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<sst xmlns="http://schemas.openxmlformats.org/spreadsheetml/2006/main" count="3036" uniqueCount="283">
  <si>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</si>
  <si>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</si>
  <si>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</si>
  <si>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</si>
  <si>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</si>
  <si>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</si>
  <si>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</si>
  <si>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</si>
  <si>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</si>
  <si>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</si>
  <si>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</si>
  <si>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</si>
  <si>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</si>
  <si>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</si>
  <si>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</si>
  <si>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</si>
  <si>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</si>
  <si>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</si>
  <si>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</si>
  <si>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</si>
  <si>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</si>
  <si>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</si>
  <si>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</si>
  <si>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</si>
  <si>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</si>
  <si>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</si>
  <si>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</si>
  <si>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</si>
  <si>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</si>
  <si>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</si>
  <si>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</si>
  <si>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</si>
  <si>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</si>
  <si>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</si>
  <si>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</si>
  <si>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</si>
  <si>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</si>
  <si>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</si>
  <si>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</si>
  <si>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</si>
  <si>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</si>
  <si>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</si>
  <si>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</si>
  <si>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</si>
  <si>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</si>
  <si>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</si>
  <si>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</si>
  <si>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</si>
  <si>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</si>
  <si>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</si>
  <si>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</si>
  <si>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</si>
  <si>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</si>
  <si>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</si>
  <si>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</si>
  <si>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</si>
  <si>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</si>
  <si>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</si>
  <si>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</si>
  <si>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</si>
  <si>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</si>
  <si>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</si>
  <si>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</si>
  <si>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</si>
  <si>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</si>
  <si>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</si>
  <si>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</si>
  <si>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</si>
  <si>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</si>
  <si>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</si>
  <si>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</si>
  <si>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</si>
  <si>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</si>
  <si>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</si>
  <si>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</si>
  <si>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</si>
  <si>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</si>
  <si>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</si>
  <si>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</si>
  <si>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</si>
  <si>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</si>
  <si>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</si>
  <si>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</si>
  <si>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</si>
  <si>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</si>
  <si>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</si>
  <si>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</si>
  <si>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</si>
  <si>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</si>
  <si>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</si>
  <si>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</si>
  <si>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</si>
  <si>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</si>
  <si>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</si>
  <si>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</si>
  <si>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</si>
  <si>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</si>
  <si>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</si>
  <si>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</si>
  <si>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</si>
  <si>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</si>
  <si>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</si>
  <si>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</si>
  <si>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</si>
  <si>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</si>
  <si>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</si>
  <si>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</si>
  <si>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</si>
  <si>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</si>
  <si>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</si>
  <si>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</si>
  <si>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14 I</t>
  </si>
  <si>
    <t>Magistrado Propietario</t>
  </si>
  <si>
    <t>Magistrado Presidente</t>
  </si>
  <si>
    <t>Magaistrado Presidente</t>
  </si>
  <si>
    <t>Aldo Gerardo</t>
  </si>
  <si>
    <t xml:space="preserve">Padilla </t>
  </si>
  <si>
    <t>Pestaño</t>
  </si>
  <si>
    <t>9 I</t>
  </si>
  <si>
    <t>Jefe de Departamento</t>
  </si>
  <si>
    <t>Actuario Notificador y Ejecutor</t>
  </si>
  <si>
    <t>Servando</t>
  </si>
  <si>
    <t xml:space="preserve">Martínez </t>
  </si>
  <si>
    <t>Méndez</t>
  </si>
  <si>
    <t>Emplazamiento</t>
  </si>
  <si>
    <t>Asistente de Programas</t>
  </si>
  <si>
    <t xml:space="preserve">Daniel Eduardo </t>
  </si>
  <si>
    <t>Morales</t>
  </si>
  <si>
    <t>Pacheco</t>
  </si>
  <si>
    <t>Emplazamientos</t>
  </si>
  <si>
    <t>9 C</t>
  </si>
  <si>
    <t>Actuaria Notificadora y Ejecutora</t>
  </si>
  <si>
    <t xml:space="preserve">Mayra del Carmen </t>
  </si>
  <si>
    <t xml:space="preserve">Monge </t>
  </si>
  <si>
    <t>Ramírez</t>
  </si>
  <si>
    <t>Mexico</t>
  </si>
  <si>
    <t>Sonora</t>
  </si>
  <si>
    <t>Hermosillo</t>
  </si>
  <si>
    <t>Ciudad de Mexico</t>
  </si>
  <si>
    <t>Cd. Mexico</t>
  </si>
  <si>
    <t>Carbó</t>
  </si>
  <si>
    <t>Navojoa y/o</t>
  </si>
  <si>
    <t>Guaymas</t>
  </si>
  <si>
    <t>Dirección General Administrativa</t>
  </si>
  <si>
    <t>Viáticos en el país</t>
  </si>
  <si>
    <t>Pasajes aereos</t>
  </si>
  <si>
    <t>Pasajes terrestres</t>
  </si>
  <si>
    <t>Gastos de camino</t>
  </si>
  <si>
    <t>Combustibles</t>
  </si>
  <si>
    <t>Cuotas</t>
  </si>
  <si>
    <t>Trimestre uno</t>
  </si>
  <si>
    <t>Trimestre dos</t>
  </si>
  <si>
    <t xml:space="preserve">Trimestre dos </t>
  </si>
  <si>
    <t>Trimestre tres</t>
  </si>
  <si>
    <t>Timestre tres</t>
  </si>
  <si>
    <t>Trimestre cuatro</t>
  </si>
  <si>
    <t>Timestre cuatro</t>
  </si>
  <si>
    <t xml:space="preserve"> 14 I</t>
  </si>
  <si>
    <t>9 i</t>
  </si>
  <si>
    <t>13 C</t>
  </si>
  <si>
    <t>13 I</t>
  </si>
  <si>
    <t>Magistrada Propietaria</t>
  </si>
  <si>
    <t>Magistrado Presidenta</t>
  </si>
  <si>
    <t>Actyario Notificador y Ejecutor</t>
  </si>
  <si>
    <t>Asistente de programas</t>
  </si>
  <si>
    <t>Asistente de Magistrada</t>
  </si>
  <si>
    <t>Eduardo</t>
  </si>
  <si>
    <t xml:space="preserve">Servando </t>
  </si>
  <si>
    <t>Dinorah Jocelyn</t>
  </si>
  <si>
    <t xml:space="preserve">Vega </t>
  </si>
  <si>
    <t>Orozco</t>
  </si>
  <si>
    <t xml:space="preserve">Eduardo </t>
  </si>
  <si>
    <t xml:space="preserve">Humberto Arturo </t>
  </si>
  <si>
    <t>Gálvez</t>
  </si>
  <si>
    <t>León</t>
  </si>
  <si>
    <t>Orpzco</t>
  </si>
  <si>
    <t xml:space="preserve">María Carmela </t>
  </si>
  <si>
    <t>Estrella</t>
  </si>
  <si>
    <t>Valencia</t>
  </si>
  <si>
    <t>Santiago</t>
  </si>
  <si>
    <t>Encinas</t>
  </si>
  <si>
    <t>Velarde</t>
  </si>
  <si>
    <t>Vicente</t>
  </si>
  <si>
    <t>Castañeda</t>
  </si>
  <si>
    <t>María del Carmen</t>
  </si>
  <si>
    <t>Arvizu</t>
  </si>
  <si>
    <t>Bórquez</t>
  </si>
  <si>
    <t>Galvez</t>
  </si>
  <si>
    <t>José Santiago</t>
  </si>
  <si>
    <t xml:space="preserve">Pacheco </t>
  </si>
  <si>
    <t>Martín Francisco</t>
  </si>
  <si>
    <t xml:space="preserve">Lucero </t>
  </si>
  <si>
    <t>Cantúa</t>
  </si>
  <si>
    <t>Dulce Yudit</t>
  </si>
  <si>
    <t>Hernández</t>
  </si>
  <si>
    <t>Vásquez</t>
  </si>
  <si>
    <t>Maria Carmela</t>
  </si>
  <si>
    <t>Poestaño</t>
  </si>
  <si>
    <t>´Vásquez</t>
  </si>
  <si>
    <t>Tribunal de Justicia Administrativa. Sala Superior</t>
  </si>
  <si>
    <t>Congreso Nacional</t>
  </si>
  <si>
    <t>Comgreso Nacional</t>
  </si>
  <si>
    <t>Reunión</t>
  </si>
  <si>
    <t>Reunión Magistrados</t>
  </si>
  <si>
    <t>Reunión de Magistrados</t>
  </si>
  <si>
    <t>Reunión con magistrados</t>
  </si>
  <si>
    <t>Segundo Congreso Nacional</t>
  </si>
  <si>
    <t>Simposio Anual</t>
  </si>
  <si>
    <t>Ponente</t>
  </si>
  <si>
    <t>Requerimientos</t>
  </si>
  <si>
    <t>Reunión Regional</t>
  </si>
  <si>
    <t>Seminario Mujeres en el siglo XXI</t>
  </si>
  <si>
    <t>III Congreso Internacional</t>
  </si>
  <si>
    <t>Informe de Actividades</t>
  </si>
  <si>
    <t>La Colorada</t>
  </si>
  <si>
    <t>Santa Ana</t>
  </si>
  <si>
    <t>Bahía de Kino</t>
  </si>
  <si>
    <t>Puerto Peñasco</t>
  </si>
  <si>
    <t>Nogales</t>
  </si>
  <si>
    <t>Moctezuma y/o</t>
  </si>
  <si>
    <t>Cajeme y G</t>
  </si>
  <si>
    <t>Nogales e Ímuris</t>
  </si>
  <si>
    <t>Querétaro</t>
  </si>
  <si>
    <t>CDMX</t>
  </si>
  <si>
    <t>Nacozari de García</t>
  </si>
  <si>
    <t>Culiacán</t>
  </si>
  <si>
    <t>Navojoa, Cajeme, Empalme y/o</t>
  </si>
  <si>
    <t>Cajeme y o.</t>
  </si>
  <si>
    <t>Cajeme</t>
  </si>
  <si>
    <t>Sonoyta, Caborca</t>
  </si>
  <si>
    <t>Guaymas, Cajeme,</t>
  </si>
  <si>
    <t xml:space="preserve">Morelia </t>
  </si>
  <si>
    <t>Ímuris, Nogales</t>
  </si>
  <si>
    <t>Vancouver</t>
  </si>
  <si>
    <t>La Paz</t>
  </si>
  <si>
    <t>Agua Prieta y/o.</t>
  </si>
  <si>
    <t>Cajeme y/o.</t>
  </si>
  <si>
    <t>México</t>
  </si>
  <si>
    <t xml:space="preserve">Nogales </t>
  </si>
  <si>
    <t>Guaymas y/o</t>
  </si>
  <si>
    <t>Santa Ana y/o</t>
  </si>
  <si>
    <t>Carbó y/o</t>
  </si>
  <si>
    <t>Benjamín Hill y/o</t>
  </si>
  <si>
    <t>Divisaderos</t>
  </si>
  <si>
    <t>Nogales y Tubutama</t>
  </si>
  <si>
    <t>Arivechi</t>
  </si>
  <si>
    <t>Huépac y/o.</t>
  </si>
  <si>
    <t>Caborca</t>
  </si>
  <si>
    <t>San Pedro de la Cueva</t>
  </si>
  <si>
    <t>Nogales y/o</t>
  </si>
  <si>
    <t>Cananea y/o.</t>
  </si>
  <si>
    <t>Sinaloa</t>
  </si>
  <si>
    <t>Morelia</t>
  </si>
  <si>
    <t>Canada</t>
  </si>
  <si>
    <t>Baja California</t>
  </si>
  <si>
    <t>Notificaciones</t>
  </si>
  <si>
    <t>Reunión de magistrados</t>
  </si>
  <si>
    <t>01-feb-17</t>
  </si>
  <si>
    <t>02-feb-17</t>
  </si>
  <si>
    <t>10-feb-17</t>
  </si>
  <si>
    <t>13-feb-17</t>
  </si>
  <si>
    <t>16-02-17</t>
  </si>
  <si>
    <t>17-02-17</t>
  </si>
  <si>
    <t>20-02-17</t>
  </si>
  <si>
    <t>23/02/17</t>
  </si>
  <si>
    <t>08/03/17</t>
  </si>
  <si>
    <t>08/08/17</t>
  </si>
  <si>
    <t>08/03/07</t>
  </si>
  <si>
    <t>21/03/17</t>
  </si>
  <si>
    <t>22/03/17</t>
  </si>
  <si>
    <t>03/04/17</t>
  </si>
  <si>
    <t>No genera informe</t>
  </si>
  <si>
    <t>15-feb-17</t>
  </si>
  <si>
    <t>22/03/82017</t>
  </si>
  <si>
    <t>no genera informe</t>
  </si>
  <si>
    <t>No general informe</t>
  </si>
  <si>
    <t>Gastos de Camino</t>
  </si>
  <si>
    <t xml:space="preserve">Combustibles </t>
  </si>
  <si>
    <t>Combustible</t>
  </si>
  <si>
    <t>Viáticos en el pais</t>
  </si>
  <si>
    <t>Viáticos</t>
  </si>
  <si>
    <t>Viaticos</t>
  </si>
  <si>
    <t>http://www.tjasonora.gob.mx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</si>
</sst>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;[Red]\-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zoomScalePageLayoutView="0" workbookViewId="0" topLeftCell="A120">
      <selection activeCell="X8" sqref="X8:X136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33" t="s">
        <v>65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 s="13">
        <v>2017</v>
      </c>
      <c r="B8" s="15" t="s">
        <v>150</v>
      </c>
      <c r="C8" t="s">
        <v>6</v>
      </c>
      <c r="D8" s="13" t="s">
        <v>111</v>
      </c>
      <c r="E8" s="13" t="s">
        <v>112</v>
      </c>
      <c r="F8" s="6" t="s">
        <v>113</v>
      </c>
      <c r="G8" s="6" t="s">
        <v>199</v>
      </c>
      <c r="H8" s="13" t="s">
        <v>115</v>
      </c>
      <c r="I8" s="13" t="s">
        <v>116</v>
      </c>
      <c r="J8" s="13" t="s">
        <v>117</v>
      </c>
      <c r="K8" s="13"/>
      <c r="L8" t="s">
        <v>11</v>
      </c>
      <c r="M8" s="13">
        <v>0</v>
      </c>
      <c r="N8" s="13">
        <v>0</v>
      </c>
      <c r="O8" t="s">
        <v>135</v>
      </c>
      <c r="P8" s="6" t="s">
        <v>136</v>
      </c>
      <c r="Q8" t="s">
        <v>137</v>
      </c>
      <c r="R8" t="s">
        <v>135</v>
      </c>
      <c r="S8" s="6" t="s">
        <v>138</v>
      </c>
      <c r="T8" s="13" t="s">
        <v>139</v>
      </c>
      <c r="U8" s="13"/>
      <c r="V8" s="19">
        <v>42745</v>
      </c>
      <c r="W8" s="19">
        <v>42746</v>
      </c>
      <c r="X8" s="13">
        <v>8</v>
      </c>
      <c r="Y8" s="24">
        <v>3741.41</v>
      </c>
      <c r="Z8" s="13">
        <v>0</v>
      </c>
      <c r="AA8" s="15" t="s">
        <v>271</v>
      </c>
      <c r="AB8" s="13">
        <v>8</v>
      </c>
      <c r="AC8" s="13">
        <v>8</v>
      </c>
      <c r="AD8" s="13">
        <v>8</v>
      </c>
      <c r="AE8" s="29">
        <v>42775</v>
      </c>
      <c r="AF8" s="13" t="s">
        <v>143</v>
      </c>
      <c r="AG8" s="13">
        <v>2017</v>
      </c>
      <c r="AH8" s="29">
        <v>42775</v>
      </c>
      <c r="AI8" s="13" t="s">
        <v>271</v>
      </c>
    </row>
    <row r="9" spans="1:35" ht="12.75">
      <c r="A9" s="13">
        <v>2017</v>
      </c>
      <c r="B9" s="15" t="s">
        <v>150</v>
      </c>
      <c r="C9" t="s">
        <v>6</v>
      </c>
      <c r="D9" s="13" t="s">
        <v>111</v>
      </c>
      <c r="E9" s="13" t="s">
        <v>112</v>
      </c>
      <c r="F9" s="6" t="s">
        <v>114</v>
      </c>
      <c r="G9" s="6" t="s">
        <v>199</v>
      </c>
      <c r="H9" s="13" t="s">
        <v>115</v>
      </c>
      <c r="I9" s="13" t="s">
        <v>116</v>
      </c>
      <c r="J9" s="13" t="s">
        <v>117</v>
      </c>
      <c r="K9" s="13"/>
      <c r="L9" t="s">
        <v>11</v>
      </c>
      <c r="M9" s="13">
        <v>0</v>
      </c>
      <c r="N9" s="13">
        <v>0</v>
      </c>
      <c r="O9" t="s">
        <v>135</v>
      </c>
      <c r="P9" s="6" t="s">
        <v>136</v>
      </c>
      <c r="Q9" t="s">
        <v>137</v>
      </c>
      <c r="R9" t="s">
        <v>135</v>
      </c>
      <c r="S9" s="6" t="s">
        <v>138</v>
      </c>
      <c r="T9" s="13" t="s">
        <v>139</v>
      </c>
      <c r="U9" s="13"/>
      <c r="V9" s="19">
        <v>42745</v>
      </c>
      <c r="W9" s="19">
        <v>42746</v>
      </c>
      <c r="X9" s="13">
        <v>9</v>
      </c>
      <c r="Y9" s="24">
        <v>5449</v>
      </c>
      <c r="Z9" s="13">
        <v>0</v>
      </c>
      <c r="AA9" s="15" t="s">
        <v>271</v>
      </c>
      <c r="AB9" s="13">
        <v>9</v>
      </c>
      <c r="AC9" s="13">
        <v>9</v>
      </c>
      <c r="AD9" s="13">
        <v>9</v>
      </c>
      <c r="AE9" s="29">
        <v>42775</v>
      </c>
      <c r="AF9" s="13" t="s">
        <v>143</v>
      </c>
      <c r="AG9" s="13">
        <v>2017</v>
      </c>
      <c r="AH9" s="29">
        <v>42775</v>
      </c>
      <c r="AI9" s="13" t="s">
        <v>271</v>
      </c>
    </row>
    <row r="10" spans="1:35" ht="12.75">
      <c r="A10" s="13">
        <v>2017</v>
      </c>
      <c r="B10" s="15" t="s">
        <v>150</v>
      </c>
      <c r="C10" t="s">
        <v>6</v>
      </c>
      <c r="D10" s="13" t="s">
        <v>111</v>
      </c>
      <c r="E10" s="13" t="s">
        <v>112</v>
      </c>
      <c r="F10" s="6" t="s">
        <v>114</v>
      </c>
      <c r="G10" s="6" t="s">
        <v>199</v>
      </c>
      <c r="H10" s="13" t="s">
        <v>115</v>
      </c>
      <c r="I10" s="13" t="s">
        <v>116</v>
      </c>
      <c r="J10" s="13" t="s">
        <v>117</v>
      </c>
      <c r="K10" s="13"/>
      <c r="L10" t="s">
        <v>11</v>
      </c>
      <c r="M10" s="13">
        <v>0</v>
      </c>
      <c r="N10" s="13">
        <v>0</v>
      </c>
      <c r="O10" t="s">
        <v>135</v>
      </c>
      <c r="P10" s="6" t="s">
        <v>136</v>
      </c>
      <c r="Q10" t="s">
        <v>137</v>
      </c>
      <c r="R10" t="s">
        <v>135</v>
      </c>
      <c r="S10" s="6" t="s">
        <v>138</v>
      </c>
      <c r="T10" s="13" t="s">
        <v>139</v>
      </c>
      <c r="U10" s="13"/>
      <c r="V10" s="19">
        <v>42745</v>
      </c>
      <c r="W10" s="19">
        <v>42746</v>
      </c>
      <c r="X10" s="13">
        <v>10</v>
      </c>
      <c r="Y10" s="24">
        <v>230</v>
      </c>
      <c r="Z10" s="13">
        <v>0</v>
      </c>
      <c r="AA10" s="15" t="s">
        <v>271</v>
      </c>
      <c r="AB10" s="13">
        <v>10</v>
      </c>
      <c r="AC10" s="13">
        <v>10</v>
      </c>
      <c r="AD10" s="13">
        <v>10</v>
      </c>
      <c r="AE10" s="29">
        <v>42775</v>
      </c>
      <c r="AF10" s="13" t="s">
        <v>143</v>
      </c>
      <c r="AG10" s="13">
        <v>2017</v>
      </c>
      <c r="AH10" s="29">
        <v>42775</v>
      </c>
      <c r="AI10" s="13" t="s">
        <v>271</v>
      </c>
    </row>
    <row r="11" spans="1:35" ht="12.75">
      <c r="A11" s="14">
        <v>2017</v>
      </c>
      <c r="B11" s="16" t="s">
        <v>150</v>
      </c>
      <c r="C11" t="s">
        <v>6</v>
      </c>
      <c r="D11" s="14" t="s">
        <v>157</v>
      </c>
      <c r="E11" s="17" t="s">
        <v>112</v>
      </c>
      <c r="F11" s="6" t="s">
        <v>114</v>
      </c>
      <c r="G11" s="6" t="s">
        <v>199</v>
      </c>
      <c r="H11" s="17" t="s">
        <v>115</v>
      </c>
      <c r="I11" s="17" t="s">
        <v>116</v>
      </c>
      <c r="J11" s="17" t="s">
        <v>117</v>
      </c>
      <c r="L11" t="s">
        <v>11</v>
      </c>
      <c r="M11" s="14">
        <v>0</v>
      </c>
      <c r="N11" s="14">
        <v>0</v>
      </c>
      <c r="O11" t="s">
        <v>135</v>
      </c>
      <c r="P11" s="6" t="s">
        <v>136</v>
      </c>
      <c r="Q11" t="s">
        <v>137</v>
      </c>
      <c r="R11" t="s">
        <v>135</v>
      </c>
      <c r="S11" s="6" t="s">
        <v>138</v>
      </c>
      <c r="T11" s="17" t="s">
        <v>139</v>
      </c>
      <c r="V11" s="19">
        <v>42757</v>
      </c>
      <c r="W11" s="19">
        <v>42758</v>
      </c>
      <c r="X11" s="14">
        <v>11</v>
      </c>
      <c r="Y11" s="25">
        <v>1758.51</v>
      </c>
      <c r="Z11" s="14">
        <v>0</v>
      </c>
      <c r="AA11" s="16" t="s">
        <v>271</v>
      </c>
      <c r="AB11" s="14">
        <v>11</v>
      </c>
      <c r="AC11" s="14">
        <v>11</v>
      </c>
      <c r="AD11" s="14">
        <v>11</v>
      </c>
      <c r="AE11" s="29">
        <v>42775</v>
      </c>
      <c r="AF11" s="17" t="s">
        <v>143</v>
      </c>
      <c r="AG11" s="14">
        <v>2017</v>
      </c>
      <c r="AH11" s="29">
        <v>42775</v>
      </c>
      <c r="AI11" s="13" t="s">
        <v>271</v>
      </c>
    </row>
    <row r="12" spans="1:34" ht="12.75">
      <c r="A12" s="14">
        <v>2017</v>
      </c>
      <c r="B12" s="16" t="s">
        <v>150</v>
      </c>
      <c r="C12" t="s">
        <v>7</v>
      </c>
      <c r="D12" s="14" t="s">
        <v>118</v>
      </c>
      <c r="E12" s="17" t="s">
        <v>119</v>
      </c>
      <c r="F12" s="8" t="s">
        <v>120</v>
      </c>
      <c r="G12" s="6" t="s">
        <v>199</v>
      </c>
      <c r="H12" s="17" t="s">
        <v>121</v>
      </c>
      <c r="I12" s="17" t="s">
        <v>122</v>
      </c>
      <c r="J12" s="17" t="s">
        <v>123</v>
      </c>
      <c r="K12" s="17" t="s">
        <v>129</v>
      </c>
      <c r="L12" t="s">
        <v>11</v>
      </c>
      <c r="M12" s="14">
        <v>0</v>
      </c>
      <c r="N12" s="14">
        <v>0</v>
      </c>
      <c r="O12" t="s">
        <v>135</v>
      </c>
      <c r="P12" s="6" t="s">
        <v>136</v>
      </c>
      <c r="Q12" t="s">
        <v>137</v>
      </c>
      <c r="R12" t="s">
        <v>135</v>
      </c>
      <c r="S12" s="8" t="s">
        <v>136</v>
      </c>
      <c r="T12" s="17" t="s">
        <v>140</v>
      </c>
      <c r="U12" s="17" t="s">
        <v>124</v>
      </c>
      <c r="V12" s="19">
        <v>42754</v>
      </c>
      <c r="W12" s="19">
        <v>42755</v>
      </c>
      <c r="X12" s="14">
        <v>12</v>
      </c>
      <c r="Y12" s="25">
        <v>800</v>
      </c>
      <c r="Z12" s="14">
        <v>0</v>
      </c>
      <c r="AA12" s="26">
        <v>42762</v>
      </c>
      <c r="AB12" s="14">
        <v>12</v>
      </c>
      <c r="AC12" s="14">
        <v>12</v>
      </c>
      <c r="AD12" s="14">
        <v>12</v>
      </c>
      <c r="AE12" s="29">
        <v>42775</v>
      </c>
      <c r="AF12" s="17" t="s">
        <v>143</v>
      </c>
      <c r="AG12" s="14">
        <v>2017</v>
      </c>
      <c r="AH12" s="29">
        <v>42775</v>
      </c>
    </row>
    <row r="13" spans="1:34" ht="12.75">
      <c r="A13" s="14">
        <v>2017</v>
      </c>
      <c r="B13" s="16" t="s">
        <v>150</v>
      </c>
      <c r="C13" t="s">
        <v>7</v>
      </c>
      <c r="D13" s="14" t="s">
        <v>118</v>
      </c>
      <c r="E13" s="17" t="s">
        <v>119</v>
      </c>
      <c r="F13" s="8" t="s">
        <v>120</v>
      </c>
      <c r="G13" s="6" t="s">
        <v>199</v>
      </c>
      <c r="H13" s="17" t="s">
        <v>121</v>
      </c>
      <c r="I13" s="17" t="s">
        <v>122</v>
      </c>
      <c r="J13" s="17" t="s">
        <v>123</v>
      </c>
      <c r="K13" s="17" t="s">
        <v>129</v>
      </c>
      <c r="L13" t="s">
        <v>11</v>
      </c>
      <c r="M13" s="14">
        <v>0</v>
      </c>
      <c r="N13" s="14">
        <v>0</v>
      </c>
      <c r="O13" t="s">
        <v>135</v>
      </c>
      <c r="P13" s="6" t="s">
        <v>136</v>
      </c>
      <c r="Q13" t="s">
        <v>137</v>
      </c>
      <c r="R13" t="s">
        <v>135</v>
      </c>
      <c r="S13" s="8" t="s">
        <v>136</v>
      </c>
      <c r="T13" s="17" t="s">
        <v>140</v>
      </c>
      <c r="U13" s="17" t="s">
        <v>124</v>
      </c>
      <c r="V13" s="19">
        <v>42754</v>
      </c>
      <c r="W13" s="19">
        <v>42755</v>
      </c>
      <c r="X13" s="14">
        <v>13</v>
      </c>
      <c r="Y13" s="25">
        <v>600.15</v>
      </c>
      <c r="Z13" s="14">
        <v>599.85</v>
      </c>
      <c r="AA13" s="26">
        <v>42762</v>
      </c>
      <c r="AB13" s="14">
        <v>13</v>
      </c>
      <c r="AC13" s="14">
        <v>13</v>
      </c>
      <c r="AD13" s="14">
        <v>13</v>
      </c>
      <c r="AE13" s="29">
        <v>42775</v>
      </c>
      <c r="AF13" s="17" t="s">
        <v>143</v>
      </c>
      <c r="AG13" s="14">
        <v>2017</v>
      </c>
      <c r="AH13" s="29">
        <v>42775</v>
      </c>
    </row>
    <row r="14" spans="1:34" ht="12.75">
      <c r="A14" s="14">
        <v>2017</v>
      </c>
      <c r="B14" s="16" t="s">
        <v>150</v>
      </c>
      <c r="C14" t="s">
        <v>7</v>
      </c>
      <c r="D14" s="14" t="s">
        <v>118</v>
      </c>
      <c r="E14" s="17" t="s">
        <v>125</v>
      </c>
      <c r="F14" s="8" t="s">
        <v>120</v>
      </c>
      <c r="G14" s="6" t="s">
        <v>199</v>
      </c>
      <c r="H14" s="17" t="s">
        <v>126</v>
      </c>
      <c r="I14" s="17" t="s">
        <v>127</v>
      </c>
      <c r="J14" s="17" t="s">
        <v>128</v>
      </c>
      <c r="K14" s="17" t="s">
        <v>129</v>
      </c>
      <c r="L14" t="s">
        <v>11</v>
      </c>
      <c r="M14" s="14">
        <v>0</v>
      </c>
      <c r="N14" s="14">
        <v>0</v>
      </c>
      <c r="O14" t="s">
        <v>135</v>
      </c>
      <c r="P14" s="6" t="s">
        <v>136</v>
      </c>
      <c r="Q14" t="s">
        <v>137</v>
      </c>
      <c r="R14" t="s">
        <v>135</v>
      </c>
      <c r="S14" s="8" t="s">
        <v>136</v>
      </c>
      <c r="T14" s="17" t="s">
        <v>141</v>
      </c>
      <c r="U14" s="17" t="s">
        <v>129</v>
      </c>
      <c r="V14" s="20" t="s">
        <v>257</v>
      </c>
      <c r="W14" s="21" t="s">
        <v>258</v>
      </c>
      <c r="X14" s="14">
        <v>14</v>
      </c>
      <c r="Y14" s="25">
        <v>850</v>
      </c>
      <c r="Z14" s="27">
        <v>-334</v>
      </c>
      <c r="AA14" s="26">
        <v>42769</v>
      </c>
      <c r="AB14" s="14">
        <v>14</v>
      </c>
      <c r="AC14" s="14">
        <v>14</v>
      </c>
      <c r="AD14" s="14">
        <v>14</v>
      </c>
      <c r="AE14" s="29">
        <v>42775</v>
      </c>
      <c r="AF14" s="17" t="s">
        <v>143</v>
      </c>
      <c r="AG14" s="14">
        <v>2017</v>
      </c>
      <c r="AH14" s="29">
        <v>42775</v>
      </c>
    </row>
    <row r="15" spans="1:34" ht="12.75">
      <c r="A15" s="14">
        <v>2017</v>
      </c>
      <c r="B15" s="16" t="s">
        <v>150</v>
      </c>
      <c r="C15" t="s">
        <v>7</v>
      </c>
      <c r="D15" s="14" t="s">
        <v>118</v>
      </c>
      <c r="E15" s="17" t="s">
        <v>125</v>
      </c>
      <c r="F15" s="8" t="s">
        <v>120</v>
      </c>
      <c r="G15" s="6" t="s">
        <v>199</v>
      </c>
      <c r="H15" s="17" t="s">
        <v>126</v>
      </c>
      <c r="I15" s="17" t="s">
        <v>127</v>
      </c>
      <c r="J15" s="17" t="s">
        <v>128</v>
      </c>
      <c r="K15" s="17" t="s">
        <v>129</v>
      </c>
      <c r="L15" t="s">
        <v>11</v>
      </c>
      <c r="M15" s="14">
        <v>0</v>
      </c>
      <c r="N15" s="14">
        <v>0</v>
      </c>
      <c r="O15" t="s">
        <v>135</v>
      </c>
      <c r="P15" s="6" t="s">
        <v>136</v>
      </c>
      <c r="Q15" t="s">
        <v>137</v>
      </c>
      <c r="R15" t="s">
        <v>135</v>
      </c>
      <c r="S15" s="8" t="s">
        <v>136</v>
      </c>
      <c r="T15" s="17" t="s">
        <v>141</v>
      </c>
      <c r="U15" s="17" t="s">
        <v>129</v>
      </c>
      <c r="V15" s="20" t="s">
        <v>257</v>
      </c>
      <c r="W15" s="21" t="s">
        <v>258</v>
      </c>
      <c r="X15" s="14">
        <v>15</v>
      </c>
      <c r="Y15" s="25">
        <v>400</v>
      </c>
      <c r="AA15" s="26">
        <v>42769</v>
      </c>
      <c r="AB15" s="14">
        <v>15</v>
      </c>
      <c r="AC15" s="14">
        <v>15</v>
      </c>
      <c r="AD15" s="14">
        <v>15</v>
      </c>
      <c r="AE15" s="29">
        <v>42775</v>
      </c>
      <c r="AF15" s="17" t="s">
        <v>143</v>
      </c>
      <c r="AG15" s="14">
        <v>2017</v>
      </c>
      <c r="AH15" s="29">
        <v>42775</v>
      </c>
    </row>
    <row r="16" spans="1:34" ht="12.75">
      <c r="A16" s="14">
        <v>2017</v>
      </c>
      <c r="B16" s="16" t="s">
        <v>150</v>
      </c>
      <c r="C16" t="s">
        <v>7</v>
      </c>
      <c r="D16" s="14" t="s">
        <v>118</v>
      </c>
      <c r="E16" s="17" t="s">
        <v>125</v>
      </c>
      <c r="F16" s="8" t="s">
        <v>120</v>
      </c>
      <c r="G16" s="6" t="s">
        <v>199</v>
      </c>
      <c r="H16" s="17" t="s">
        <v>126</v>
      </c>
      <c r="I16" s="17" t="s">
        <v>127</v>
      </c>
      <c r="J16" s="17" t="s">
        <v>128</v>
      </c>
      <c r="K16" s="17" t="s">
        <v>129</v>
      </c>
      <c r="L16" t="s">
        <v>11</v>
      </c>
      <c r="M16" s="14">
        <v>0</v>
      </c>
      <c r="N16" s="14">
        <v>0</v>
      </c>
      <c r="O16" t="s">
        <v>135</v>
      </c>
      <c r="P16" s="6" t="s">
        <v>136</v>
      </c>
      <c r="Q16" t="s">
        <v>137</v>
      </c>
      <c r="R16" t="s">
        <v>135</v>
      </c>
      <c r="S16" s="8" t="s">
        <v>136</v>
      </c>
      <c r="T16" s="17" t="s">
        <v>141</v>
      </c>
      <c r="U16" s="17" t="s">
        <v>129</v>
      </c>
      <c r="V16" s="20" t="s">
        <v>257</v>
      </c>
      <c r="W16" s="21" t="s">
        <v>258</v>
      </c>
      <c r="X16" s="14">
        <v>16</v>
      </c>
      <c r="Y16" s="25">
        <v>800</v>
      </c>
      <c r="AA16" s="26">
        <v>42769</v>
      </c>
      <c r="AB16" s="14">
        <v>16</v>
      </c>
      <c r="AC16" s="14">
        <v>16</v>
      </c>
      <c r="AD16" s="14">
        <v>16</v>
      </c>
      <c r="AE16" s="29">
        <v>42775</v>
      </c>
      <c r="AF16" s="17" t="s">
        <v>143</v>
      </c>
      <c r="AG16" s="14">
        <v>2017</v>
      </c>
      <c r="AH16" s="29">
        <v>42775</v>
      </c>
    </row>
    <row r="17" spans="1:34" ht="12.75">
      <c r="A17" s="14">
        <v>2017</v>
      </c>
      <c r="B17" s="16" t="s">
        <v>150</v>
      </c>
      <c r="C17" t="s">
        <v>7</v>
      </c>
      <c r="D17" s="14" t="s">
        <v>118</v>
      </c>
      <c r="E17" s="17" t="s">
        <v>125</v>
      </c>
      <c r="F17" s="8" t="s">
        <v>120</v>
      </c>
      <c r="G17" s="6" t="s">
        <v>199</v>
      </c>
      <c r="H17" s="17" t="s">
        <v>126</v>
      </c>
      <c r="I17" s="17" t="s">
        <v>127</v>
      </c>
      <c r="J17" s="17" t="s">
        <v>128</v>
      </c>
      <c r="K17" s="17" t="s">
        <v>129</v>
      </c>
      <c r="L17" t="s">
        <v>11</v>
      </c>
      <c r="M17" s="14">
        <v>0</v>
      </c>
      <c r="N17" s="14">
        <v>0</v>
      </c>
      <c r="O17" t="s">
        <v>135</v>
      </c>
      <c r="P17" s="6" t="s">
        <v>136</v>
      </c>
      <c r="Q17" t="s">
        <v>137</v>
      </c>
      <c r="R17" t="s">
        <v>135</v>
      </c>
      <c r="S17" s="8" t="s">
        <v>136</v>
      </c>
      <c r="T17" s="17" t="s">
        <v>141</v>
      </c>
      <c r="U17" s="17" t="s">
        <v>129</v>
      </c>
      <c r="V17" s="20" t="s">
        <v>257</v>
      </c>
      <c r="W17" s="21" t="s">
        <v>258</v>
      </c>
      <c r="X17" s="14">
        <v>17</v>
      </c>
      <c r="Y17" s="25">
        <v>750</v>
      </c>
      <c r="AA17" s="26">
        <v>42769</v>
      </c>
      <c r="AB17" s="14">
        <v>17</v>
      </c>
      <c r="AC17" s="14">
        <v>17</v>
      </c>
      <c r="AD17" s="14">
        <v>17</v>
      </c>
      <c r="AE17" s="29">
        <v>42775</v>
      </c>
      <c r="AF17" s="17" t="s">
        <v>143</v>
      </c>
      <c r="AG17" s="14">
        <v>2017</v>
      </c>
      <c r="AH17" s="29">
        <v>42775</v>
      </c>
    </row>
    <row r="18" spans="1:34" ht="12.75">
      <c r="A18" s="14">
        <v>2017</v>
      </c>
      <c r="B18" s="16" t="s">
        <v>150</v>
      </c>
      <c r="C18" t="s">
        <v>7</v>
      </c>
      <c r="D18" s="14" t="s">
        <v>118</v>
      </c>
      <c r="E18" s="17" t="s">
        <v>125</v>
      </c>
      <c r="F18" s="8" t="s">
        <v>120</v>
      </c>
      <c r="G18" s="6" t="s">
        <v>199</v>
      </c>
      <c r="H18" s="17" t="s">
        <v>126</v>
      </c>
      <c r="I18" s="17" t="s">
        <v>127</v>
      </c>
      <c r="J18" s="17" t="s">
        <v>128</v>
      </c>
      <c r="K18" s="17" t="s">
        <v>129</v>
      </c>
      <c r="L18" t="s">
        <v>11</v>
      </c>
      <c r="M18" s="14">
        <v>0</v>
      </c>
      <c r="N18" s="14">
        <v>0</v>
      </c>
      <c r="O18" t="s">
        <v>135</v>
      </c>
      <c r="P18" s="6" t="s">
        <v>136</v>
      </c>
      <c r="Q18" t="s">
        <v>137</v>
      </c>
      <c r="R18" t="s">
        <v>135</v>
      </c>
      <c r="S18" s="8" t="s">
        <v>136</v>
      </c>
      <c r="T18" s="17" t="s">
        <v>141</v>
      </c>
      <c r="U18" s="17" t="s">
        <v>129</v>
      </c>
      <c r="V18" s="20" t="s">
        <v>257</v>
      </c>
      <c r="W18" s="21" t="s">
        <v>258</v>
      </c>
      <c r="X18" s="14">
        <v>18</v>
      </c>
      <c r="Y18" s="25">
        <v>71</v>
      </c>
      <c r="AA18" s="26">
        <v>42769</v>
      </c>
      <c r="AB18" s="14">
        <v>18</v>
      </c>
      <c r="AC18" s="14">
        <v>18</v>
      </c>
      <c r="AD18" s="14">
        <v>18</v>
      </c>
      <c r="AE18" s="29">
        <v>42775</v>
      </c>
      <c r="AF18" s="17" t="s">
        <v>143</v>
      </c>
      <c r="AG18" s="14">
        <v>2017</v>
      </c>
      <c r="AH18" s="29">
        <v>42775</v>
      </c>
    </row>
    <row r="19" spans="1:34" ht="12.75">
      <c r="A19" s="14">
        <v>2017</v>
      </c>
      <c r="B19" s="16" t="s">
        <v>150</v>
      </c>
      <c r="C19" t="s">
        <v>7</v>
      </c>
      <c r="D19" s="14" t="s">
        <v>118</v>
      </c>
      <c r="E19" s="17" t="s">
        <v>125</v>
      </c>
      <c r="F19" s="8" t="s">
        <v>120</v>
      </c>
      <c r="G19" s="6" t="s">
        <v>199</v>
      </c>
      <c r="H19" s="17" t="s">
        <v>126</v>
      </c>
      <c r="I19" s="17" t="s">
        <v>127</v>
      </c>
      <c r="J19" s="17" t="s">
        <v>128</v>
      </c>
      <c r="K19" s="17" t="s">
        <v>129</v>
      </c>
      <c r="L19" t="s">
        <v>11</v>
      </c>
      <c r="M19" s="14">
        <v>0</v>
      </c>
      <c r="N19" s="14">
        <v>0</v>
      </c>
      <c r="O19" t="s">
        <v>135</v>
      </c>
      <c r="P19" s="6" t="s">
        <v>136</v>
      </c>
      <c r="Q19" t="s">
        <v>137</v>
      </c>
      <c r="R19" t="s">
        <v>135</v>
      </c>
      <c r="S19" s="8" t="s">
        <v>136</v>
      </c>
      <c r="T19" s="17" t="s">
        <v>141</v>
      </c>
      <c r="U19" s="17" t="s">
        <v>129</v>
      </c>
      <c r="V19" s="20" t="s">
        <v>257</v>
      </c>
      <c r="W19" s="21" t="s">
        <v>258</v>
      </c>
      <c r="X19" s="14">
        <v>19</v>
      </c>
      <c r="Y19" s="25">
        <v>71</v>
      </c>
      <c r="AA19" s="26">
        <v>42769</v>
      </c>
      <c r="AB19" s="14">
        <v>19</v>
      </c>
      <c r="AC19" s="14">
        <v>19</v>
      </c>
      <c r="AD19" s="14">
        <v>19</v>
      </c>
      <c r="AE19" s="29">
        <v>42775</v>
      </c>
      <c r="AF19" s="17" t="s">
        <v>143</v>
      </c>
      <c r="AG19" s="14">
        <v>2017</v>
      </c>
      <c r="AH19" s="29">
        <v>42775</v>
      </c>
    </row>
    <row r="20" spans="1:34" ht="12.75">
      <c r="A20" s="14">
        <v>2017</v>
      </c>
      <c r="B20" s="16" t="s">
        <v>150</v>
      </c>
      <c r="C20" t="s">
        <v>7</v>
      </c>
      <c r="D20" s="14" t="s">
        <v>118</v>
      </c>
      <c r="E20" s="17" t="s">
        <v>125</v>
      </c>
      <c r="F20" s="8" t="s">
        <v>120</v>
      </c>
      <c r="G20" s="6" t="s">
        <v>199</v>
      </c>
      <c r="H20" s="17" t="s">
        <v>126</v>
      </c>
      <c r="I20" s="17" t="s">
        <v>127</v>
      </c>
      <c r="J20" s="17" t="s">
        <v>128</v>
      </c>
      <c r="K20" s="17" t="s">
        <v>129</v>
      </c>
      <c r="L20" t="s">
        <v>11</v>
      </c>
      <c r="M20" s="14">
        <v>0</v>
      </c>
      <c r="N20" s="14">
        <v>0</v>
      </c>
      <c r="O20" t="s">
        <v>135</v>
      </c>
      <c r="P20" s="6" t="s">
        <v>136</v>
      </c>
      <c r="Q20" t="s">
        <v>137</v>
      </c>
      <c r="R20" t="s">
        <v>135</v>
      </c>
      <c r="S20" s="8" t="s">
        <v>136</v>
      </c>
      <c r="T20" s="17" t="s">
        <v>141</v>
      </c>
      <c r="U20" s="17" t="s">
        <v>129</v>
      </c>
      <c r="V20" s="20" t="s">
        <v>257</v>
      </c>
      <c r="W20" s="21" t="s">
        <v>258</v>
      </c>
      <c r="X20" s="14">
        <v>20</v>
      </c>
      <c r="Y20" s="25">
        <v>71</v>
      </c>
      <c r="AA20" s="26">
        <v>42769</v>
      </c>
      <c r="AB20" s="14">
        <v>20</v>
      </c>
      <c r="AC20" s="14">
        <v>20</v>
      </c>
      <c r="AD20" s="14">
        <v>20</v>
      </c>
      <c r="AE20" s="29">
        <v>42775</v>
      </c>
      <c r="AF20" s="17" t="s">
        <v>143</v>
      </c>
      <c r="AG20" s="14">
        <v>2017</v>
      </c>
      <c r="AH20" s="29">
        <v>42775</v>
      </c>
    </row>
    <row r="21" spans="1:34" ht="12.75">
      <c r="A21" s="14">
        <v>2017</v>
      </c>
      <c r="B21" s="16" t="s">
        <v>150</v>
      </c>
      <c r="C21" t="s">
        <v>7</v>
      </c>
      <c r="D21" s="14" t="s">
        <v>118</v>
      </c>
      <c r="E21" s="17" t="s">
        <v>125</v>
      </c>
      <c r="F21" s="8" t="s">
        <v>120</v>
      </c>
      <c r="G21" s="6" t="s">
        <v>199</v>
      </c>
      <c r="H21" s="17" t="s">
        <v>126</v>
      </c>
      <c r="I21" s="17" t="s">
        <v>127</v>
      </c>
      <c r="J21" s="17" t="s">
        <v>128</v>
      </c>
      <c r="K21" s="17" t="s">
        <v>129</v>
      </c>
      <c r="L21" t="s">
        <v>11</v>
      </c>
      <c r="M21" s="14">
        <v>0</v>
      </c>
      <c r="N21" s="14">
        <v>0</v>
      </c>
      <c r="O21" t="s">
        <v>135</v>
      </c>
      <c r="P21" s="6" t="s">
        <v>136</v>
      </c>
      <c r="Q21" t="s">
        <v>137</v>
      </c>
      <c r="R21" t="s">
        <v>135</v>
      </c>
      <c r="S21" s="8" t="s">
        <v>136</v>
      </c>
      <c r="T21" s="17" t="s">
        <v>141</v>
      </c>
      <c r="U21" s="17" t="s">
        <v>129</v>
      </c>
      <c r="V21" s="20" t="s">
        <v>257</v>
      </c>
      <c r="W21" s="21" t="s">
        <v>258</v>
      </c>
      <c r="X21" s="14">
        <v>21</v>
      </c>
      <c r="Y21" s="25">
        <v>71</v>
      </c>
      <c r="AA21" s="26">
        <v>42769</v>
      </c>
      <c r="AB21" s="14">
        <v>21</v>
      </c>
      <c r="AC21" s="14">
        <v>21</v>
      </c>
      <c r="AD21" s="14">
        <v>21</v>
      </c>
      <c r="AE21" s="29">
        <v>42775</v>
      </c>
      <c r="AF21" s="17" t="s">
        <v>143</v>
      </c>
      <c r="AG21" s="14">
        <v>2017</v>
      </c>
      <c r="AH21" s="29">
        <v>42775</v>
      </c>
    </row>
    <row r="22" spans="1:34" ht="12.75">
      <c r="A22" s="14">
        <v>2017</v>
      </c>
      <c r="B22" s="16" t="s">
        <v>150</v>
      </c>
      <c r="C22" t="s">
        <v>7</v>
      </c>
      <c r="D22" s="17" t="s">
        <v>130</v>
      </c>
      <c r="E22" s="17" t="s">
        <v>131</v>
      </c>
      <c r="F22" s="8" t="s">
        <v>131</v>
      </c>
      <c r="G22" s="6" t="s">
        <v>199</v>
      </c>
      <c r="H22" s="16" t="s">
        <v>132</v>
      </c>
      <c r="I22" s="17" t="s">
        <v>133</v>
      </c>
      <c r="J22" s="17" t="s">
        <v>134</v>
      </c>
      <c r="K22" s="17" t="s">
        <v>129</v>
      </c>
      <c r="L22" t="s">
        <v>11</v>
      </c>
      <c r="M22" s="14">
        <v>0</v>
      </c>
      <c r="N22" s="14">
        <v>0</v>
      </c>
      <c r="O22" t="s">
        <v>135</v>
      </c>
      <c r="P22" s="6" t="s">
        <v>136</v>
      </c>
      <c r="Q22" t="s">
        <v>137</v>
      </c>
      <c r="R22" t="s">
        <v>135</v>
      </c>
      <c r="S22" s="8" t="s">
        <v>136</v>
      </c>
      <c r="T22" s="17" t="s">
        <v>142</v>
      </c>
      <c r="U22" s="17" t="s">
        <v>129</v>
      </c>
      <c r="V22" s="21" t="s">
        <v>259</v>
      </c>
      <c r="W22" s="21" t="s">
        <v>260</v>
      </c>
      <c r="X22" s="14">
        <v>22</v>
      </c>
      <c r="Y22" s="25">
        <v>800</v>
      </c>
      <c r="Z22" s="13">
        <v>225.97</v>
      </c>
      <c r="AA22" s="28" t="s">
        <v>272</v>
      </c>
      <c r="AB22" s="14">
        <v>22</v>
      </c>
      <c r="AC22" s="14">
        <v>22</v>
      </c>
      <c r="AD22" s="14">
        <v>22</v>
      </c>
      <c r="AE22" s="29">
        <v>42775</v>
      </c>
      <c r="AF22" s="17" t="s">
        <v>143</v>
      </c>
      <c r="AG22" s="14">
        <v>2017</v>
      </c>
      <c r="AH22" s="29">
        <v>42775</v>
      </c>
    </row>
    <row r="23" spans="1:34" ht="12.75">
      <c r="A23" s="14">
        <v>2017</v>
      </c>
      <c r="B23" s="16" t="s">
        <v>150</v>
      </c>
      <c r="C23" t="s">
        <v>7</v>
      </c>
      <c r="D23" s="17" t="s">
        <v>130</v>
      </c>
      <c r="E23" s="16" t="s">
        <v>131</v>
      </c>
      <c r="F23" s="8" t="s">
        <v>131</v>
      </c>
      <c r="G23" s="6" t="s">
        <v>199</v>
      </c>
      <c r="H23" s="16" t="s">
        <v>132</v>
      </c>
      <c r="I23" s="17" t="s">
        <v>133</v>
      </c>
      <c r="J23" s="17" t="s">
        <v>134</v>
      </c>
      <c r="K23" s="17" t="s">
        <v>129</v>
      </c>
      <c r="L23" t="s">
        <v>11</v>
      </c>
      <c r="M23" s="14">
        <v>0</v>
      </c>
      <c r="N23" s="14">
        <v>0</v>
      </c>
      <c r="O23" t="s">
        <v>135</v>
      </c>
      <c r="P23" s="6" t="s">
        <v>136</v>
      </c>
      <c r="Q23" t="s">
        <v>137</v>
      </c>
      <c r="R23" t="s">
        <v>135</v>
      </c>
      <c r="S23" s="8" t="s">
        <v>136</v>
      </c>
      <c r="T23" s="17" t="s">
        <v>142</v>
      </c>
      <c r="U23" s="17" t="s">
        <v>129</v>
      </c>
      <c r="V23" s="21" t="s">
        <v>259</v>
      </c>
      <c r="W23" s="21" t="s">
        <v>260</v>
      </c>
      <c r="X23" s="14">
        <v>23</v>
      </c>
      <c r="Y23" s="25">
        <v>574.22</v>
      </c>
      <c r="AA23" s="28" t="s">
        <v>272</v>
      </c>
      <c r="AB23" s="14">
        <v>23</v>
      </c>
      <c r="AC23" s="14">
        <v>23</v>
      </c>
      <c r="AD23" s="14">
        <v>23</v>
      </c>
      <c r="AE23" s="29">
        <v>42775</v>
      </c>
      <c r="AF23" s="17" t="s">
        <v>143</v>
      </c>
      <c r="AG23" s="14">
        <v>2017</v>
      </c>
      <c r="AH23" s="29">
        <v>42775</v>
      </c>
    </row>
    <row r="24" spans="1:34" ht="12.75">
      <c r="A24" s="14">
        <v>2017</v>
      </c>
      <c r="B24" s="16" t="s">
        <v>150</v>
      </c>
      <c r="C24" t="s">
        <v>7</v>
      </c>
      <c r="D24" s="17" t="s">
        <v>130</v>
      </c>
      <c r="E24" s="16" t="s">
        <v>131</v>
      </c>
      <c r="F24" s="8" t="s">
        <v>131</v>
      </c>
      <c r="G24" s="6" t="s">
        <v>199</v>
      </c>
      <c r="H24" s="16" t="s">
        <v>132</v>
      </c>
      <c r="I24" s="17" t="s">
        <v>133</v>
      </c>
      <c r="J24" s="17" t="s">
        <v>134</v>
      </c>
      <c r="K24" s="17" t="s">
        <v>129</v>
      </c>
      <c r="L24" t="s">
        <v>11</v>
      </c>
      <c r="M24" s="14">
        <v>0</v>
      </c>
      <c r="N24" s="14">
        <v>0</v>
      </c>
      <c r="O24" t="s">
        <v>135</v>
      </c>
      <c r="P24" s="6" t="s">
        <v>136</v>
      </c>
      <c r="Q24" t="s">
        <v>137</v>
      </c>
      <c r="R24" t="s">
        <v>135</v>
      </c>
      <c r="S24" s="8" t="s">
        <v>136</v>
      </c>
      <c r="T24" s="17" t="s">
        <v>142</v>
      </c>
      <c r="U24" s="17" t="s">
        <v>129</v>
      </c>
      <c r="V24" s="21" t="s">
        <v>259</v>
      </c>
      <c r="W24" s="21" t="s">
        <v>260</v>
      </c>
      <c r="X24" s="14">
        <v>24</v>
      </c>
      <c r="Y24" s="25">
        <v>400.03</v>
      </c>
      <c r="AA24" s="28" t="s">
        <v>272</v>
      </c>
      <c r="AB24" s="14">
        <v>24</v>
      </c>
      <c r="AC24" s="14">
        <v>24</v>
      </c>
      <c r="AD24" s="14">
        <v>24</v>
      </c>
      <c r="AE24" s="29">
        <v>42775</v>
      </c>
      <c r="AF24" s="17" t="s">
        <v>143</v>
      </c>
      <c r="AG24" s="14">
        <v>2017</v>
      </c>
      <c r="AH24" s="29">
        <v>42775</v>
      </c>
    </row>
    <row r="25" spans="1:34" ht="12.75">
      <c r="A25" s="14">
        <v>2017</v>
      </c>
      <c r="B25" s="16" t="s">
        <v>150</v>
      </c>
      <c r="C25" t="s">
        <v>7</v>
      </c>
      <c r="D25" s="17" t="s">
        <v>118</v>
      </c>
      <c r="E25" s="16" t="s">
        <v>120</v>
      </c>
      <c r="F25" t="s">
        <v>120</v>
      </c>
      <c r="G25" s="6" t="s">
        <v>199</v>
      </c>
      <c r="H25" s="16" t="s">
        <v>166</v>
      </c>
      <c r="I25" s="17" t="s">
        <v>122</v>
      </c>
      <c r="J25" s="17" t="s">
        <v>134</v>
      </c>
      <c r="K25" s="17" t="s">
        <v>129</v>
      </c>
      <c r="L25" t="s">
        <v>11</v>
      </c>
      <c r="M25" s="14">
        <v>0</v>
      </c>
      <c r="N25" s="14">
        <v>0</v>
      </c>
      <c r="O25" t="s">
        <v>135</v>
      </c>
      <c r="P25" s="6" t="s">
        <v>136</v>
      </c>
      <c r="Q25" t="s">
        <v>137</v>
      </c>
      <c r="R25" t="s">
        <v>135</v>
      </c>
      <c r="S25" s="8" t="s">
        <v>136</v>
      </c>
      <c r="T25" s="17" t="s">
        <v>214</v>
      </c>
      <c r="U25" s="17" t="s">
        <v>129</v>
      </c>
      <c r="V25" s="22" t="s">
        <v>261</v>
      </c>
      <c r="W25" s="22" t="s">
        <v>262</v>
      </c>
      <c r="X25" s="14">
        <v>25</v>
      </c>
      <c r="Y25" s="25">
        <v>800</v>
      </c>
      <c r="Z25" s="13">
        <v>0</v>
      </c>
      <c r="AA25" s="26">
        <v>42832</v>
      </c>
      <c r="AB25" s="14">
        <v>25</v>
      </c>
      <c r="AC25" s="14">
        <v>25</v>
      </c>
      <c r="AD25" s="14">
        <v>25</v>
      </c>
      <c r="AE25" s="29">
        <v>42775</v>
      </c>
      <c r="AF25" s="17" t="s">
        <v>143</v>
      </c>
      <c r="AG25" s="14">
        <v>2017</v>
      </c>
      <c r="AH25" s="29">
        <v>42775</v>
      </c>
    </row>
    <row r="26" spans="1:34" ht="12.75">
      <c r="A26" s="14">
        <v>2017</v>
      </c>
      <c r="B26" s="16" t="s">
        <v>150</v>
      </c>
      <c r="C26" t="s">
        <v>7</v>
      </c>
      <c r="D26" s="17" t="s">
        <v>118</v>
      </c>
      <c r="E26" s="16" t="s">
        <v>120</v>
      </c>
      <c r="F26" t="s">
        <v>120</v>
      </c>
      <c r="G26" s="6" t="s">
        <v>199</v>
      </c>
      <c r="H26" s="16" t="s">
        <v>166</v>
      </c>
      <c r="I26" s="17" t="s">
        <v>122</v>
      </c>
      <c r="J26" s="17" t="s">
        <v>134</v>
      </c>
      <c r="K26" s="17" t="s">
        <v>129</v>
      </c>
      <c r="L26" t="s">
        <v>11</v>
      </c>
      <c r="M26" s="14">
        <v>0</v>
      </c>
      <c r="N26" s="14">
        <v>0</v>
      </c>
      <c r="O26" t="s">
        <v>135</v>
      </c>
      <c r="P26" s="6" t="s">
        <v>136</v>
      </c>
      <c r="Q26" t="s">
        <v>137</v>
      </c>
      <c r="R26" t="s">
        <v>135</v>
      </c>
      <c r="S26" s="8" t="s">
        <v>136</v>
      </c>
      <c r="T26" s="17" t="s">
        <v>214</v>
      </c>
      <c r="U26" s="17" t="s">
        <v>129</v>
      </c>
      <c r="V26" s="22" t="s">
        <v>261</v>
      </c>
      <c r="W26" s="22" t="s">
        <v>262</v>
      </c>
      <c r="X26" s="14">
        <v>26</v>
      </c>
      <c r="Y26" s="25">
        <v>500</v>
      </c>
      <c r="Z26" s="13">
        <v>0</v>
      </c>
      <c r="AA26" s="29">
        <v>42832</v>
      </c>
      <c r="AB26" s="14">
        <v>26</v>
      </c>
      <c r="AC26" s="14">
        <v>26</v>
      </c>
      <c r="AD26" s="14">
        <v>26</v>
      </c>
      <c r="AE26" s="29">
        <v>42775</v>
      </c>
      <c r="AF26" s="17" t="s">
        <v>143</v>
      </c>
      <c r="AG26" s="14">
        <v>2017</v>
      </c>
      <c r="AH26" s="29">
        <v>42775</v>
      </c>
    </row>
    <row r="27" spans="1:34" ht="12.75">
      <c r="A27" s="14">
        <v>2017</v>
      </c>
      <c r="B27" s="16" t="s">
        <v>150</v>
      </c>
      <c r="C27" t="s">
        <v>7</v>
      </c>
      <c r="D27" s="17" t="s">
        <v>118</v>
      </c>
      <c r="E27" s="16" t="s">
        <v>120</v>
      </c>
      <c r="F27" t="s">
        <v>120</v>
      </c>
      <c r="G27" s="6" t="s">
        <v>199</v>
      </c>
      <c r="H27" s="16" t="s">
        <v>166</v>
      </c>
      <c r="I27" s="17" t="s">
        <v>122</v>
      </c>
      <c r="J27" s="17" t="s">
        <v>134</v>
      </c>
      <c r="K27" s="17" t="s">
        <v>129</v>
      </c>
      <c r="L27" t="s">
        <v>11</v>
      </c>
      <c r="M27" s="14">
        <v>0</v>
      </c>
      <c r="N27" s="14">
        <v>0</v>
      </c>
      <c r="O27" t="s">
        <v>135</v>
      </c>
      <c r="P27" s="6" t="s">
        <v>136</v>
      </c>
      <c r="Q27" t="s">
        <v>137</v>
      </c>
      <c r="R27" t="s">
        <v>135</v>
      </c>
      <c r="S27" s="8" t="s">
        <v>136</v>
      </c>
      <c r="T27" s="17" t="s">
        <v>140</v>
      </c>
      <c r="U27" s="17" t="s">
        <v>129</v>
      </c>
      <c r="V27" s="22" t="s">
        <v>263</v>
      </c>
      <c r="W27" s="22" t="s">
        <v>263</v>
      </c>
      <c r="X27" s="14">
        <v>27</v>
      </c>
      <c r="Y27" s="25">
        <v>400</v>
      </c>
      <c r="Z27" s="13">
        <v>600</v>
      </c>
      <c r="AA27" s="13"/>
      <c r="AB27" s="14">
        <v>27</v>
      </c>
      <c r="AC27" s="14">
        <v>27</v>
      </c>
      <c r="AD27" s="14">
        <v>27</v>
      </c>
      <c r="AE27" s="29">
        <v>42775</v>
      </c>
      <c r="AF27" s="17" t="s">
        <v>143</v>
      </c>
      <c r="AG27" s="14">
        <v>2017</v>
      </c>
      <c r="AH27" s="29">
        <v>42775</v>
      </c>
    </row>
    <row r="28" spans="1:34" ht="12.75">
      <c r="A28" s="14">
        <v>2017</v>
      </c>
      <c r="B28" s="16" t="s">
        <v>150</v>
      </c>
      <c r="C28" t="s">
        <v>7</v>
      </c>
      <c r="D28" s="17" t="s">
        <v>130</v>
      </c>
      <c r="E28" s="16" t="s">
        <v>131</v>
      </c>
      <c r="F28" t="s">
        <v>131</v>
      </c>
      <c r="G28" s="6" t="s">
        <v>199</v>
      </c>
      <c r="H28" s="16" t="s">
        <v>132</v>
      </c>
      <c r="I28" s="17" t="s">
        <v>133</v>
      </c>
      <c r="J28" s="17" t="s">
        <v>134</v>
      </c>
      <c r="K28" s="17" t="s">
        <v>129</v>
      </c>
      <c r="L28" t="s">
        <v>11</v>
      </c>
      <c r="M28" s="14">
        <v>0</v>
      </c>
      <c r="N28" s="14">
        <v>0</v>
      </c>
      <c r="O28" t="s">
        <v>135</v>
      </c>
      <c r="P28" s="6" t="s">
        <v>136</v>
      </c>
      <c r="Q28" t="s">
        <v>137</v>
      </c>
      <c r="R28" t="s">
        <v>135</v>
      </c>
      <c r="S28" s="8" t="s">
        <v>136</v>
      </c>
      <c r="T28" s="17" t="s">
        <v>142</v>
      </c>
      <c r="U28" s="17" t="s">
        <v>129</v>
      </c>
      <c r="V28" s="22" t="s">
        <v>264</v>
      </c>
      <c r="W28" s="22" t="s">
        <v>264</v>
      </c>
      <c r="X28" s="14">
        <v>28</v>
      </c>
      <c r="Y28" s="25">
        <v>400</v>
      </c>
      <c r="Z28" s="13">
        <v>600</v>
      </c>
      <c r="AA28" s="29">
        <v>42794</v>
      </c>
      <c r="AB28" s="14">
        <v>28</v>
      </c>
      <c r="AC28" s="14">
        <v>28</v>
      </c>
      <c r="AD28" s="14">
        <v>28</v>
      </c>
      <c r="AE28" s="29">
        <v>42775</v>
      </c>
      <c r="AF28" s="17" t="s">
        <v>143</v>
      </c>
      <c r="AG28" s="14">
        <v>2017</v>
      </c>
      <c r="AH28" s="29">
        <v>42775</v>
      </c>
    </row>
    <row r="29" spans="1:34" ht="12.75">
      <c r="A29" s="14">
        <v>2017</v>
      </c>
      <c r="B29" s="16" t="s">
        <v>150</v>
      </c>
      <c r="C29" t="s">
        <v>7</v>
      </c>
      <c r="D29" s="17" t="s">
        <v>130</v>
      </c>
      <c r="E29" s="16" t="s">
        <v>131</v>
      </c>
      <c r="F29" t="s">
        <v>131</v>
      </c>
      <c r="G29" s="6" t="s">
        <v>199</v>
      </c>
      <c r="H29" s="16" t="s">
        <v>132</v>
      </c>
      <c r="I29" s="17" t="s">
        <v>133</v>
      </c>
      <c r="J29" s="17" t="s">
        <v>134</v>
      </c>
      <c r="K29" s="17" t="s">
        <v>129</v>
      </c>
      <c r="L29" t="s">
        <v>11</v>
      </c>
      <c r="M29" s="14">
        <v>0</v>
      </c>
      <c r="N29" s="14">
        <v>0</v>
      </c>
      <c r="O29" t="s">
        <v>135</v>
      </c>
      <c r="P29" s="6" t="s">
        <v>136</v>
      </c>
      <c r="Q29" t="s">
        <v>137</v>
      </c>
      <c r="R29" t="s">
        <v>135</v>
      </c>
      <c r="S29" s="8" t="s">
        <v>136</v>
      </c>
      <c r="T29" s="17" t="s">
        <v>142</v>
      </c>
      <c r="U29" s="17" t="s">
        <v>129</v>
      </c>
      <c r="V29" s="22" t="s">
        <v>264</v>
      </c>
      <c r="W29" s="22" t="s">
        <v>264</v>
      </c>
      <c r="X29" s="14">
        <v>29</v>
      </c>
      <c r="Y29" s="25">
        <v>425.61</v>
      </c>
      <c r="Z29" s="13">
        <v>174.39</v>
      </c>
      <c r="AA29" s="29">
        <v>42794</v>
      </c>
      <c r="AB29" s="14">
        <v>29</v>
      </c>
      <c r="AC29" s="14">
        <v>29</v>
      </c>
      <c r="AD29" s="14">
        <v>29</v>
      </c>
      <c r="AE29" s="29">
        <v>42775</v>
      </c>
      <c r="AF29" s="17" t="s">
        <v>143</v>
      </c>
      <c r="AG29" s="14">
        <v>2017</v>
      </c>
      <c r="AH29" s="29">
        <v>42775</v>
      </c>
    </row>
    <row r="30" spans="1:34" ht="12.75">
      <c r="A30" s="14">
        <v>2017</v>
      </c>
      <c r="B30" s="16" t="s">
        <v>150</v>
      </c>
      <c r="C30" t="s">
        <v>7</v>
      </c>
      <c r="D30" s="17" t="s">
        <v>118</v>
      </c>
      <c r="E30" s="16" t="s">
        <v>120</v>
      </c>
      <c r="F30" t="s">
        <v>120</v>
      </c>
      <c r="G30" s="6" t="s">
        <v>199</v>
      </c>
      <c r="H30" s="16" t="s">
        <v>121</v>
      </c>
      <c r="I30" s="17" t="s">
        <v>122</v>
      </c>
      <c r="J30" s="17" t="s">
        <v>123</v>
      </c>
      <c r="K30" s="17" t="s">
        <v>129</v>
      </c>
      <c r="L30" t="s">
        <v>11</v>
      </c>
      <c r="M30" s="14">
        <v>0</v>
      </c>
      <c r="N30" s="14">
        <v>0</v>
      </c>
      <c r="O30" t="s">
        <v>135</v>
      </c>
      <c r="P30" s="6" t="s">
        <v>136</v>
      </c>
      <c r="Q30" t="s">
        <v>137</v>
      </c>
      <c r="R30" t="s">
        <v>135</v>
      </c>
      <c r="S30" s="8" t="s">
        <v>136</v>
      </c>
      <c r="T30" s="17" t="s">
        <v>140</v>
      </c>
      <c r="U30" s="17" t="s">
        <v>129</v>
      </c>
      <c r="V30" s="22" t="s">
        <v>265</v>
      </c>
      <c r="W30" s="22" t="s">
        <v>266</v>
      </c>
      <c r="X30" s="14">
        <v>30</v>
      </c>
      <c r="Y30" s="25">
        <v>400</v>
      </c>
      <c r="Z30" s="13">
        <v>0</v>
      </c>
      <c r="AA30" s="29">
        <v>42808</v>
      </c>
      <c r="AB30" s="14">
        <v>30</v>
      </c>
      <c r="AC30" s="14">
        <v>30</v>
      </c>
      <c r="AD30" s="14">
        <v>30</v>
      </c>
      <c r="AE30" s="29">
        <v>43140</v>
      </c>
      <c r="AF30" s="17" t="s">
        <v>143</v>
      </c>
      <c r="AG30" s="14">
        <v>2017</v>
      </c>
      <c r="AH30" s="29">
        <v>42775</v>
      </c>
    </row>
    <row r="31" spans="1:34" ht="12.75">
      <c r="A31" s="14">
        <v>2017</v>
      </c>
      <c r="B31" s="16" t="s">
        <v>150</v>
      </c>
      <c r="C31" t="s">
        <v>7</v>
      </c>
      <c r="D31" s="17" t="s">
        <v>118</v>
      </c>
      <c r="E31" s="16" t="s">
        <v>120</v>
      </c>
      <c r="F31" t="s">
        <v>120</v>
      </c>
      <c r="G31" s="6" t="s">
        <v>199</v>
      </c>
      <c r="H31" s="16" t="s">
        <v>167</v>
      </c>
      <c r="I31" s="17" t="s">
        <v>122</v>
      </c>
      <c r="J31" s="17" t="s">
        <v>123</v>
      </c>
      <c r="K31" s="17" t="s">
        <v>129</v>
      </c>
      <c r="L31" t="s">
        <v>11</v>
      </c>
      <c r="M31" s="14">
        <v>0</v>
      </c>
      <c r="N31" s="14">
        <v>0</v>
      </c>
      <c r="O31" t="s">
        <v>135</v>
      </c>
      <c r="P31" s="6" t="s">
        <v>136</v>
      </c>
      <c r="Q31" t="s">
        <v>137</v>
      </c>
      <c r="R31" t="s">
        <v>135</v>
      </c>
      <c r="S31" s="8" t="s">
        <v>136</v>
      </c>
      <c r="T31" s="17" t="s">
        <v>140</v>
      </c>
      <c r="U31" s="17" t="s">
        <v>129</v>
      </c>
      <c r="V31" s="22" t="s">
        <v>267</v>
      </c>
      <c r="W31" s="22" t="s">
        <v>266</v>
      </c>
      <c r="X31" s="14">
        <v>31</v>
      </c>
      <c r="Y31" s="25">
        <v>71</v>
      </c>
      <c r="Z31" s="13">
        <v>529</v>
      </c>
      <c r="AA31" s="29">
        <v>42808</v>
      </c>
      <c r="AB31" s="14">
        <v>31</v>
      </c>
      <c r="AC31" s="14">
        <v>31</v>
      </c>
      <c r="AD31" s="14">
        <v>31</v>
      </c>
      <c r="AE31" s="29">
        <v>43140</v>
      </c>
      <c r="AF31" s="17" t="s">
        <v>143</v>
      </c>
      <c r="AG31" s="14">
        <v>2017</v>
      </c>
      <c r="AH31" s="29">
        <v>42775</v>
      </c>
    </row>
    <row r="32" spans="1:34" ht="12.75">
      <c r="A32" s="14">
        <v>2017</v>
      </c>
      <c r="B32" s="16" t="s">
        <v>150</v>
      </c>
      <c r="C32" t="s">
        <v>7</v>
      </c>
      <c r="D32" s="17" t="s">
        <v>118</v>
      </c>
      <c r="E32" s="16" t="s">
        <v>119</v>
      </c>
      <c r="F32" t="s">
        <v>131</v>
      </c>
      <c r="G32" s="6" t="s">
        <v>199</v>
      </c>
      <c r="H32" s="16" t="s">
        <v>168</v>
      </c>
      <c r="I32" s="17" t="s">
        <v>169</v>
      </c>
      <c r="J32" s="17" t="s">
        <v>170</v>
      </c>
      <c r="K32" s="17" t="s">
        <v>129</v>
      </c>
      <c r="L32" t="s">
        <v>11</v>
      </c>
      <c r="M32" s="14">
        <v>0</v>
      </c>
      <c r="N32" s="14">
        <v>0</v>
      </c>
      <c r="O32" t="s">
        <v>135</v>
      </c>
      <c r="P32" s="6" t="s">
        <v>136</v>
      </c>
      <c r="Q32" t="s">
        <v>137</v>
      </c>
      <c r="R32" t="s">
        <v>135</v>
      </c>
      <c r="S32" s="8" t="s">
        <v>136</v>
      </c>
      <c r="T32" s="17" t="s">
        <v>215</v>
      </c>
      <c r="U32" s="17" t="s">
        <v>129</v>
      </c>
      <c r="V32" s="22" t="s">
        <v>268</v>
      </c>
      <c r="W32" s="22" t="s">
        <v>268</v>
      </c>
      <c r="X32" s="14">
        <v>32</v>
      </c>
      <c r="Y32" s="25">
        <v>400</v>
      </c>
      <c r="Z32" s="13">
        <v>0</v>
      </c>
      <c r="AA32" s="13" t="s">
        <v>273</v>
      </c>
      <c r="AB32" s="14">
        <v>32</v>
      </c>
      <c r="AC32" s="14">
        <v>32</v>
      </c>
      <c r="AD32" s="14">
        <v>32</v>
      </c>
      <c r="AE32" s="29">
        <v>43140</v>
      </c>
      <c r="AF32" s="17" t="s">
        <v>143</v>
      </c>
      <c r="AG32" s="14">
        <v>2017</v>
      </c>
      <c r="AH32" s="29">
        <v>42775</v>
      </c>
    </row>
    <row r="33" spans="1:34" ht="12.75">
      <c r="A33" s="14">
        <v>2017</v>
      </c>
      <c r="B33" s="16" t="s">
        <v>150</v>
      </c>
      <c r="C33" t="s">
        <v>7</v>
      </c>
      <c r="D33" s="17" t="s">
        <v>118</v>
      </c>
      <c r="E33" s="16" t="s">
        <v>120</v>
      </c>
      <c r="F33" t="s">
        <v>120</v>
      </c>
      <c r="G33" s="6" t="s">
        <v>199</v>
      </c>
      <c r="H33" s="16" t="s">
        <v>166</v>
      </c>
      <c r="I33" s="17" t="s">
        <v>122</v>
      </c>
      <c r="J33" s="17" t="s">
        <v>134</v>
      </c>
      <c r="K33" s="17" t="s">
        <v>129</v>
      </c>
      <c r="L33" t="s">
        <v>11</v>
      </c>
      <c r="M33" s="14">
        <v>0</v>
      </c>
      <c r="N33" s="14">
        <v>0</v>
      </c>
      <c r="O33" t="s">
        <v>135</v>
      </c>
      <c r="P33" s="6" t="s">
        <v>136</v>
      </c>
      <c r="Q33" t="s">
        <v>137</v>
      </c>
      <c r="R33" t="s">
        <v>135</v>
      </c>
      <c r="S33" s="8" t="s">
        <v>136</v>
      </c>
      <c r="T33" s="17" t="s">
        <v>142</v>
      </c>
      <c r="U33" s="17" t="s">
        <v>129</v>
      </c>
      <c r="V33" s="22" t="s">
        <v>269</v>
      </c>
      <c r="W33" s="22" t="s">
        <v>269</v>
      </c>
      <c r="X33" s="14">
        <v>33</v>
      </c>
      <c r="Y33" s="25">
        <v>400</v>
      </c>
      <c r="Z33" s="30">
        <v>0</v>
      </c>
      <c r="AB33" s="14">
        <v>33</v>
      </c>
      <c r="AC33" s="14">
        <v>33</v>
      </c>
      <c r="AD33" s="14">
        <v>33</v>
      </c>
      <c r="AE33" s="29">
        <v>43140</v>
      </c>
      <c r="AF33" s="17" t="s">
        <v>143</v>
      </c>
      <c r="AG33" s="14">
        <v>2017</v>
      </c>
      <c r="AH33" s="29">
        <v>42775</v>
      </c>
    </row>
    <row r="34" spans="1:34" ht="12.75">
      <c r="A34" s="14">
        <v>2017</v>
      </c>
      <c r="B34" s="16" t="s">
        <v>150</v>
      </c>
      <c r="C34" t="s">
        <v>7</v>
      </c>
      <c r="D34" s="17" t="s">
        <v>118</v>
      </c>
      <c r="E34" s="16" t="s">
        <v>120</v>
      </c>
      <c r="F34" t="s">
        <v>120</v>
      </c>
      <c r="G34" s="6" t="s">
        <v>199</v>
      </c>
      <c r="H34" s="16" t="s">
        <v>171</v>
      </c>
      <c r="I34" s="17" t="s">
        <v>122</v>
      </c>
      <c r="J34" s="17" t="s">
        <v>134</v>
      </c>
      <c r="K34" s="17" t="s">
        <v>129</v>
      </c>
      <c r="L34" t="s">
        <v>11</v>
      </c>
      <c r="M34" s="14">
        <v>0</v>
      </c>
      <c r="N34" s="14">
        <v>0</v>
      </c>
      <c r="O34" t="s">
        <v>135</v>
      </c>
      <c r="P34" s="6" t="s">
        <v>136</v>
      </c>
      <c r="Q34" t="s">
        <v>137</v>
      </c>
      <c r="R34" t="s">
        <v>135</v>
      </c>
      <c r="S34" s="8" t="s">
        <v>136</v>
      </c>
      <c r="T34" s="17" t="s">
        <v>216</v>
      </c>
      <c r="U34" s="17" t="s">
        <v>129</v>
      </c>
      <c r="V34" s="22" t="s">
        <v>270</v>
      </c>
      <c r="W34" s="22" t="s">
        <v>270</v>
      </c>
      <c r="X34" s="14">
        <v>34</v>
      </c>
      <c r="Y34" s="25">
        <v>400</v>
      </c>
      <c r="Z34" s="13">
        <v>0</v>
      </c>
      <c r="AB34" s="14">
        <v>34</v>
      </c>
      <c r="AC34" s="14">
        <v>34</v>
      </c>
      <c r="AD34" s="14">
        <v>34</v>
      </c>
      <c r="AE34" s="29">
        <v>43140</v>
      </c>
      <c r="AF34" s="17" t="s">
        <v>143</v>
      </c>
      <c r="AG34" s="14">
        <v>2017</v>
      </c>
      <c r="AH34" s="29">
        <v>42775</v>
      </c>
    </row>
    <row r="35" spans="1:34" ht="12.75">
      <c r="A35" s="14">
        <v>2017</v>
      </c>
      <c r="B35" s="16" t="s">
        <v>151</v>
      </c>
      <c r="C35" t="s">
        <v>7</v>
      </c>
      <c r="D35" s="17" t="s">
        <v>118</v>
      </c>
      <c r="E35" s="16" t="s">
        <v>119</v>
      </c>
      <c r="F35" t="s">
        <v>131</v>
      </c>
      <c r="G35" s="6" t="s">
        <v>199</v>
      </c>
      <c r="H35" s="16" t="s">
        <v>168</v>
      </c>
      <c r="I35" s="17" t="s">
        <v>169</v>
      </c>
      <c r="J35" s="17" t="s">
        <v>170</v>
      </c>
      <c r="K35" s="17" t="s">
        <v>129</v>
      </c>
      <c r="L35" t="s">
        <v>11</v>
      </c>
      <c r="M35" s="14">
        <v>0</v>
      </c>
      <c r="N35" s="14">
        <v>0</v>
      </c>
      <c r="O35" t="s">
        <v>135</v>
      </c>
      <c r="P35" s="6" t="s">
        <v>136</v>
      </c>
      <c r="Q35" t="s">
        <v>137</v>
      </c>
      <c r="R35" t="s">
        <v>135</v>
      </c>
      <c r="S35" s="8" t="s">
        <v>136</v>
      </c>
      <c r="T35" s="17" t="s">
        <v>217</v>
      </c>
      <c r="U35" s="17" t="s">
        <v>255</v>
      </c>
      <c r="V35" s="9">
        <v>42831</v>
      </c>
      <c r="W35" s="10">
        <v>42832</v>
      </c>
      <c r="X35" s="14">
        <v>35</v>
      </c>
      <c r="Y35" s="25">
        <v>850</v>
      </c>
      <c r="Z35" s="13">
        <v>0</v>
      </c>
      <c r="AB35" s="14">
        <v>35</v>
      </c>
      <c r="AC35" s="14">
        <v>35</v>
      </c>
      <c r="AD35" s="14">
        <v>35</v>
      </c>
      <c r="AE35" s="29">
        <v>43140</v>
      </c>
      <c r="AF35" s="17" t="s">
        <v>143</v>
      </c>
      <c r="AG35" s="14">
        <v>2017</v>
      </c>
      <c r="AH35" s="29">
        <v>42775</v>
      </c>
    </row>
    <row r="36" spans="1:34" ht="12.75">
      <c r="A36" s="14">
        <v>2017</v>
      </c>
      <c r="B36" s="16" t="s">
        <v>151</v>
      </c>
      <c r="C36" t="s">
        <v>7</v>
      </c>
      <c r="D36" s="17" t="s">
        <v>118</v>
      </c>
      <c r="E36" s="16" t="s">
        <v>119</v>
      </c>
      <c r="F36" t="s">
        <v>131</v>
      </c>
      <c r="G36" s="6" t="s">
        <v>199</v>
      </c>
      <c r="H36" s="16" t="s">
        <v>168</v>
      </c>
      <c r="I36" s="17" t="s">
        <v>169</v>
      </c>
      <c r="J36" s="17" t="s">
        <v>170</v>
      </c>
      <c r="K36" s="17" t="s">
        <v>129</v>
      </c>
      <c r="L36" t="s">
        <v>11</v>
      </c>
      <c r="M36" s="14">
        <v>0</v>
      </c>
      <c r="N36" s="14">
        <v>0</v>
      </c>
      <c r="O36" t="s">
        <v>135</v>
      </c>
      <c r="P36" s="6" t="s">
        <v>136</v>
      </c>
      <c r="Q36" t="s">
        <v>137</v>
      </c>
      <c r="R36" t="s">
        <v>135</v>
      </c>
      <c r="S36" s="8" t="s">
        <v>136</v>
      </c>
      <c r="T36" s="17" t="s">
        <v>217</v>
      </c>
      <c r="U36" s="17" t="s">
        <v>255</v>
      </c>
      <c r="V36" s="9">
        <v>42831</v>
      </c>
      <c r="W36" s="10">
        <v>42832</v>
      </c>
      <c r="X36" s="14">
        <v>36</v>
      </c>
      <c r="Y36" s="25">
        <v>400</v>
      </c>
      <c r="Z36" s="13">
        <v>0</v>
      </c>
      <c r="AB36" s="14">
        <v>36</v>
      </c>
      <c r="AC36" s="14">
        <v>36</v>
      </c>
      <c r="AD36" s="14">
        <v>36</v>
      </c>
      <c r="AE36" s="29">
        <v>43140</v>
      </c>
      <c r="AF36" s="17" t="s">
        <v>143</v>
      </c>
      <c r="AG36" s="14">
        <v>2017</v>
      </c>
      <c r="AH36" s="29">
        <v>42775</v>
      </c>
    </row>
    <row r="37" spans="1:34" ht="12.75">
      <c r="A37" s="14">
        <v>2017</v>
      </c>
      <c r="B37" s="16" t="s">
        <v>151</v>
      </c>
      <c r="C37" t="s">
        <v>7</v>
      </c>
      <c r="D37" s="17" t="s">
        <v>118</v>
      </c>
      <c r="E37" s="16" t="s">
        <v>125</v>
      </c>
      <c r="F37" t="s">
        <v>120</v>
      </c>
      <c r="G37" s="6" t="s">
        <v>199</v>
      </c>
      <c r="H37" s="16" t="s">
        <v>126</v>
      </c>
      <c r="I37" s="17" t="s">
        <v>127</v>
      </c>
      <c r="J37" s="17" t="s">
        <v>128</v>
      </c>
      <c r="K37" s="17" t="s">
        <v>129</v>
      </c>
      <c r="L37" t="s">
        <v>11</v>
      </c>
      <c r="M37" s="14">
        <v>0</v>
      </c>
      <c r="N37" s="14">
        <v>0</v>
      </c>
      <c r="O37" t="s">
        <v>135</v>
      </c>
      <c r="P37" s="6" t="s">
        <v>136</v>
      </c>
      <c r="Q37" t="s">
        <v>137</v>
      </c>
      <c r="R37" t="s">
        <v>135</v>
      </c>
      <c r="S37" s="8" t="s">
        <v>136</v>
      </c>
      <c r="T37" s="17" t="s">
        <v>218</v>
      </c>
      <c r="U37" s="17" t="s">
        <v>129</v>
      </c>
      <c r="V37" s="10">
        <v>42832</v>
      </c>
      <c r="W37" s="10">
        <v>42832</v>
      </c>
      <c r="X37" s="14">
        <v>37</v>
      </c>
      <c r="Y37" s="25">
        <v>400</v>
      </c>
      <c r="Z37" s="13">
        <v>0</v>
      </c>
      <c r="AB37" s="14">
        <v>37</v>
      </c>
      <c r="AC37" s="14">
        <v>37</v>
      </c>
      <c r="AD37" s="14">
        <v>37</v>
      </c>
      <c r="AE37" s="29">
        <v>43140</v>
      </c>
      <c r="AF37" s="17" t="s">
        <v>143</v>
      </c>
      <c r="AG37" s="14">
        <v>2017</v>
      </c>
      <c r="AH37" s="29">
        <v>42775</v>
      </c>
    </row>
    <row r="38" spans="1:34" ht="12.75">
      <c r="A38" s="14">
        <v>2017</v>
      </c>
      <c r="B38" s="16" t="s">
        <v>151</v>
      </c>
      <c r="C38" t="s">
        <v>7</v>
      </c>
      <c r="D38" s="17" t="s">
        <v>118</v>
      </c>
      <c r="E38" s="16" t="s">
        <v>125</v>
      </c>
      <c r="F38" t="s">
        <v>120</v>
      </c>
      <c r="G38" s="6" t="s">
        <v>199</v>
      </c>
      <c r="H38" s="16" t="s">
        <v>126</v>
      </c>
      <c r="I38" s="17" t="s">
        <v>127</v>
      </c>
      <c r="J38" s="17" t="s">
        <v>128</v>
      </c>
      <c r="K38" s="17" t="s">
        <v>129</v>
      </c>
      <c r="L38" t="s">
        <v>11</v>
      </c>
      <c r="M38" s="14">
        <v>0</v>
      </c>
      <c r="N38" s="14">
        <v>0</v>
      </c>
      <c r="O38" t="s">
        <v>135</v>
      </c>
      <c r="P38" s="6" t="s">
        <v>136</v>
      </c>
      <c r="Q38" t="s">
        <v>137</v>
      </c>
      <c r="R38" t="s">
        <v>135</v>
      </c>
      <c r="S38" s="8" t="s">
        <v>136</v>
      </c>
      <c r="T38" s="17" t="s">
        <v>219</v>
      </c>
      <c r="U38" s="17" t="s">
        <v>129</v>
      </c>
      <c r="V38" s="10">
        <v>42835</v>
      </c>
      <c r="W38" s="10">
        <v>42837</v>
      </c>
      <c r="X38" s="14">
        <v>38</v>
      </c>
      <c r="Y38" s="25">
        <v>1700</v>
      </c>
      <c r="Z38" s="13">
        <v>0</v>
      </c>
      <c r="AB38" s="14">
        <v>38</v>
      </c>
      <c r="AC38" s="14">
        <v>38</v>
      </c>
      <c r="AD38" s="14">
        <v>38</v>
      </c>
      <c r="AE38" s="29">
        <v>43140</v>
      </c>
      <c r="AF38" s="17" t="s">
        <v>143</v>
      </c>
      <c r="AG38" s="14">
        <v>2017</v>
      </c>
      <c r="AH38" s="29">
        <v>42775</v>
      </c>
    </row>
    <row r="39" spans="1:34" ht="12.75">
      <c r="A39" s="14">
        <v>2017</v>
      </c>
      <c r="B39" s="16" t="s">
        <v>151</v>
      </c>
      <c r="C39" t="s">
        <v>7</v>
      </c>
      <c r="D39" s="17" t="s">
        <v>118</v>
      </c>
      <c r="E39" s="16" t="s">
        <v>125</v>
      </c>
      <c r="F39" t="s">
        <v>120</v>
      </c>
      <c r="G39" s="6" t="s">
        <v>199</v>
      </c>
      <c r="H39" s="16" t="s">
        <v>126</v>
      </c>
      <c r="I39" s="17" t="s">
        <v>127</v>
      </c>
      <c r="J39" s="17" t="s">
        <v>128</v>
      </c>
      <c r="K39" s="17" t="s">
        <v>129</v>
      </c>
      <c r="L39" t="s">
        <v>11</v>
      </c>
      <c r="M39" s="14">
        <v>0</v>
      </c>
      <c r="N39" s="14">
        <v>0</v>
      </c>
      <c r="O39" t="s">
        <v>135</v>
      </c>
      <c r="P39" s="6" t="s">
        <v>136</v>
      </c>
      <c r="Q39" t="s">
        <v>137</v>
      </c>
      <c r="R39" t="s">
        <v>135</v>
      </c>
      <c r="S39" s="8" t="s">
        <v>136</v>
      </c>
      <c r="T39" s="17" t="s">
        <v>219</v>
      </c>
      <c r="U39" s="17" t="s">
        <v>129</v>
      </c>
      <c r="V39" s="10">
        <v>42835</v>
      </c>
      <c r="W39" s="10">
        <v>42837</v>
      </c>
      <c r="X39" s="14">
        <v>39</v>
      </c>
      <c r="Y39" s="25">
        <v>400</v>
      </c>
      <c r="Z39" s="13">
        <v>0</v>
      </c>
      <c r="AB39" s="14">
        <v>39</v>
      </c>
      <c r="AC39" s="14">
        <v>39</v>
      </c>
      <c r="AD39" s="14">
        <v>39</v>
      </c>
      <c r="AE39" s="29">
        <v>43140</v>
      </c>
      <c r="AF39" s="17" t="s">
        <v>143</v>
      </c>
      <c r="AG39" s="14">
        <v>2017</v>
      </c>
      <c r="AH39" s="29">
        <v>42775</v>
      </c>
    </row>
    <row r="40" spans="1:34" ht="12.75">
      <c r="A40" s="14">
        <v>2017</v>
      </c>
      <c r="B40" s="16" t="s">
        <v>151</v>
      </c>
      <c r="C40" t="s">
        <v>7</v>
      </c>
      <c r="D40" s="17" t="s">
        <v>118</v>
      </c>
      <c r="E40" s="16" t="s">
        <v>125</v>
      </c>
      <c r="F40" t="s">
        <v>120</v>
      </c>
      <c r="G40" s="6" t="s">
        <v>199</v>
      </c>
      <c r="H40" s="16" t="s">
        <v>172</v>
      </c>
      <c r="I40" s="17" t="s">
        <v>173</v>
      </c>
      <c r="J40" s="17" t="s">
        <v>174</v>
      </c>
      <c r="K40" s="17" t="s">
        <v>129</v>
      </c>
      <c r="L40" t="s">
        <v>11</v>
      </c>
      <c r="M40" s="14">
        <v>0</v>
      </c>
      <c r="N40" s="14">
        <v>0</v>
      </c>
      <c r="O40" t="s">
        <v>135</v>
      </c>
      <c r="P40" s="6" t="s">
        <v>136</v>
      </c>
      <c r="Q40" t="s">
        <v>137</v>
      </c>
      <c r="R40" t="s">
        <v>135</v>
      </c>
      <c r="S40" s="8" t="s">
        <v>136</v>
      </c>
      <c r="T40" s="17" t="s">
        <v>219</v>
      </c>
      <c r="U40" s="17" t="s">
        <v>129</v>
      </c>
      <c r="V40" s="10">
        <v>42835</v>
      </c>
      <c r="W40" s="10">
        <v>42837</v>
      </c>
      <c r="X40" s="14">
        <v>40</v>
      </c>
      <c r="Y40" s="25">
        <v>1700</v>
      </c>
      <c r="Z40" s="13">
        <v>0</v>
      </c>
      <c r="AB40" s="14">
        <v>40</v>
      </c>
      <c r="AC40" s="14">
        <v>40</v>
      </c>
      <c r="AD40" s="14">
        <v>40</v>
      </c>
      <c r="AE40" s="29">
        <v>43140</v>
      </c>
      <c r="AF40" s="17" t="s">
        <v>143</v>
      </c>
      <c r="AG40" s="14">
        <v>2017</v>
      </c>
      <c r="AH40" s="29">
        <v>42775</v>
      </c>
    </row>
    <row r="41" spans="1:34" ht="12.75">
      <c r="A41" s="14">
        <v>2017</v>
      </c>
      <c r="B41" s="16" t="s">
        <v>151</v>
      </c>
      <c r="C41" t="s">
        <v>7</v>
      </c>
      <c r="D41" s="17" t="s">
        <v>118</v>
      </c>
      <c r="E41" s="16" t="s">
        <v>125</v>
      </c>
      <c r="F41" t="s">
        <v>165</v>
      </c>
      <c r="G41" s="6" t="s">
        <v>199</v>
      </c>
      <c r="H41" s="16" t="s">
        <v>172</v>
      </c>
      <c r="I41" s="17" t="s">
        <v>173</v>
      </c>
      <c r="J41" s="17" t="s">
        <v>174</v>
      </c>
      <c r="K41" s="17" t="s">
        <v>129</v>
      </c>
      <c r="L41" t="s">
        <v>11</v>
      </c>
      <c r="M41" s="14">
        <v>0</v>
      </c>
      <c r="N41" s="14">
        <v>0</v>
      </c>
      <c r="O41" t="s">
        <v>135</v>
      </c>
      <c r="P41" s="6" t="s">
        <v>136</v>
      </c>
      <c r="Q41" t="s">
        <v>137</v>
      </c>
      <c r="R41" t="s">
        <v>135</v>
      </c>
      <c r="S41" s="8" t="s">
        <v>136</v>
      </c>
      <c r="T41" s="17" t="s">
        <v>219</v>
      </c>
      <c r="U41" s="17" t="s">
        <v>129</v>
      </c>
      <c r="V41" s="10">
        <v>42835</v>
      </c>
      <c r="W41" s="10">
        <v>42837</v>
      </c>
      <c r="X41" s="14">
        <v>41</v>
      </c>
      <c r="Y41" s="25">
        <v>400</v>
      </c>
      <c r="Z41" s="13">
        <v>0</v>
      </c>
      <c r="AB41" s="14">
        <v>41</v>
      </c>
      <c r="AC41" s="14">
        <v>41</v>
      </c>
      <c r="AD41" s="14">
        <v>41</v>
      </c>
      <c r="AE41" s="29">
        <v>43140</v>
      </c>
      <c r="AF41" s="17" t="s">
        <v>143</v>
      </c>
      <c r="AG41" s="14">
        <v>2017</v>
      </c>
      <c r="AH41" s="29">
        <v>42775</v>
      </c>
    </row>
    <row r="42" spans="1:34" ht="12.75">
      <c r="A42" s="14">
        <v>2017</v>
      </c>
      <c r="B42" s="16" t="s">
        <v>151</v>
      </c>
      <c r="C42" t="s">
        <v>7</v>
      </c>
      <c r="D42" s="17" t="s">
        <v>118</v>
      </c>
      <c r="E42" s="16" t="s">
        <v>120</v>
      </c>
      <c r="F42" t="s">
        <v>120</v>
      </c>
      <c r="G42" s="6" t="s">
        <v>199</v>
      </c>
      <c r="H42" s="16" t="s">
        <v>171</v>
      </c>
      <c r="I42" s="17" t="s">
        <v>122</v>
      </c>
      <c r="J42" s="17" t="s">
        <v>134</v>
      </c>
      <c r="K42" s="17" t="s">
        <v>129</v>
      </c>
      <c r="L42" t="s">
        <v>11</v>
      </c>
      <c r="M42" s="14">
        <v>0</v>
      </c>
      <c r="N42" s="14">
        <v>0</v>
      </c>
      <c r="O42" t="s">
        <v>135</v>
      </c>
      <c r="P42" s="6" t="s">
        <v>136</v>
      </c>
      <c r="Q42" t="s">
        <v>137</v>
      </c>
      <c r="R42" t="s">
        <v>135</v>
      </c>
      <c r="S42" s="8" t="s">
        <v>136</v>
      </c>
      <c r="T42" s="17" t="s">
        <v>218</v>
      </c>
      <c r="U42" s="17" t="s">
        <v>129</v>
      </c>
      <c r="V42" s="10">
        <v>42845</v>
      </c>
      <c r="W42" s="10">
        <v>42846</v>
      </c>
      <c r="X42" s="14">
        <v>42</v>
      </c>
      <c r="Y42" s="25">
        <v>850</v>
      </c>
      <c r="Z42" s="13">
        <v>0</v>
      </c>
      <c r="AB42" s="14">
        <v>42</v>
      </c>
      <c r="AC42" s="14">
        <v>42</v>
      </c>
      <c r="AD42" s="14">
        <v>42</v>
      </c>
      <c r="AE42" s="29">
        <v>43140</v>
      </c>
      <c r="AF42" s="17" t="s">
        <v>143</v>
      </c>
      <c r="AG42" s="14">
        <v>2017</v>
      </c>
      <c r="AH42" s="29">
        <v>42775</v>
      </c>
    </row>
    <row r="43" spans="1:34" ht="12.75">
      <c r="A43" s="14">
        <v>2017</v>
      </c>
      <c r="B43" s="16" t="s">
        <v>151</v>
      </c>
      <c r="C43" t="s">
        <v>7</v>
      </c>
      <c r="D43" s="17" t="s">
        <v>118</v>
      </c>
      <c r="E43" s="16" t="s">
        <v>120</v>
      </c>
      <c r="F43" t="s">
        <v>120</v>
      </c>
      <c r="G43" s="6" t="s">
        <v>199</v>
      </c>
      <c r="H43" s="16" t="s">
        <v>166</v>
      </c>
      <c r="I43" s="17" t="s">
        <v>122</v>
      </c>
      <c r="J43" s="17" t="s">
        <v>134</v>
      </c>
      <c r="K43" s="17" t="s">
        <v>129</v>
      </c>
      <c r="L43" t="s">
        <v>11</v>
      </c>
      <c r="M43" s="14">
        <v>0</v>
      </c>
      <c r="N43" s="14">
        <v>0</v>
      </c>
      <c r="O43" t="s">
        <v>135</v>
      </c>
      <c r="P43" s="6" t="s">
        <v>136</v>
      </c>
      <c r="Q43" t="s">
        <v>137</v>
      </c>
      <c r="R43" t="s">
        <v>135</v>
      </c>
      <c r="S43" s="8" t="s">
        <v>136</v>
      </c>
      <c r="T43" s="17" t="s">
        <v>218</v>
      </c>
      <c r="U43" s="16" t="s">
        <v>129</v>
      </c>
      <c r="V43" s="10">
        <v>42846</v>
      </c>
      <c r="W43" s="10">
        <v>42846</v>
      </c>
      <c r="X43" s="14">
        <v>43</v>
      </c>
      <c r="Y43" s="25">
        <v>400</v>
      </c>
      <c r="Z43" s="13">
        <v>0</v>
      </c>
      <c r="AB43" s="14">
        <v>43</v>
      </c>
      <c r="AC43" s="14">
        <v>43</v>
      </c>
      <c r="AD43" s="14">
        <v>43</v>
      </c>
      <c r="AE43" s="29">
        <v>43140</v>
      </c>
      <c r="AF43" s="17" t="s">
        <v>143</v>
      </c>
      <c r="AG43" s="14">
        <v>2017</v>
      </c>
      <c r="AH43" s="29">
        <v>42775</v>
      </c>
    </row>
    <row r="44" spans="1:34" ht="12.75">
      <c r="A44" s="14">
        <v>2017</v>
      </c>
      <c r="B44" s="16" t="s">
        <v>151</v>
      </c>
      <c r="C44" t="s">
        <v>7</v>
      </c>
      <c r="D44" s="17" t="s">
        <v>118</v>
      </c>
      <c r="E44" s="16" t="s">
        <v>120</v>
      </c>
      <c r="F44" t="s">
        <v>120</v>
      </c>
      <c r="G44" s="6" t="s">
        <v>199</v>
      </c>
      <c r="H44" s="16" t="s">
        <v>166</v>
      </c>
      <c r="I44" s="17" t="s">
        <v>122</v>
      </c>
      <c r="J44" s="17" t="s">
        <v>134</v>
      </c>
      <c r="K44" s="17" t="s">
        <v>129</v>
      </c>
      <c r="L44" t="s">
        <v>11</v>
      </c>
      <c r="M44" s="14">
        <v>0</v>
      </c>
      <c r="N44" s="14">
        <v>0</v>
      </c>
      <c r="O44" t="s">
        <v>135</v>
      </c>
      <c r="P44" s="6" t="s">
        <v>136</v>
      </c>
      <c r="Q44" t="s">
        <v>137</v>
      </c>
      <c r="R44" t="s">
        <v>135</v>
      </c>
      <c r="S44" s="8" t="s">
        <v>136</v>
      </c>
      <c r="T44" s="16" t="s">
        <v>220</v>
      </c>
      <c r="U44" s="16" t="s">
        <v>129</v>
      </c>
      <c r="V44" s="10">
        <v>42851</v>
      </c>
      <c r="W44" s="10">
        <v>42852</v>
      </c>
      <c r="X44" s="14">
        <v>44</v>
      </c>
      <c r="Y44" s="25">
        <v>850</v>
      </c>
      <c r="Z44" s="13">
        <v>0</v>
      </c>
      <c r="AB44" s="14">
        <v>44</v>
      </c>
      <c r="AC44" s="14">
        <v>44</v>
      </c>
      <c r="AD44" s="14">
        <v>44</v>
      </c>
      <c r="AE44" s="29">
        <v>43140</v>
      </c>
      <c r="AF44" s="17" t="s">
        <v>143</v>
      </c>
      <c r="AG44" s="14">
        <v>2017</v>
      </c>
      <c r="AH44" s="29">
        <v>42775</v>
      </c>
    </row>
    <row r="45" spans="1:34" ht="12.75">
      <c r="A45" s="14">
        <v>2017</v>
      </c>
      <c r="B45" s="16" t="s">
        <v>151</v>
      </c>
      <c r="C45" t="s">
        <v>7</v>
      </c>
      <c r="D45" s="17" t="s">
        <v>118</v>
      </c>
      <c r="E45" s="16" t="s">
        <v>120</v>
      </c>
      <c r="F45" t="s">
        <v>120</v>
      </c>
      <c r="G45" s="6" t="s">
        <v>199</v>
      </c>
      <c r="H45" s="16" t="s">
        <v>171</v>
      </c>
      <c r="I45" s="17" t="s">
        <v>122</v>
      </c>
      <c r="J45" s="17" t="s">
        <v>134</v>
      </c>
      <c r="K45" s="17" t="s">
        <v>129</v>
      </c>
      <c r="L45" t="s">
        <v>11</v>
      </c>
      <c r="M45" s="14">
        <v>0</v>
      </c>
      <c r="N45" s="14">
        <v>0</v>
      </c>
      <c r="O45" t="s">
        <v>135</v>
      </c>
      <c r="P45" s="6" t="s">
        <v>136</v>
      </c>
      <c r="Q45" t="s">
        <v>137</v>
      </c>
      <c r="R45" t="s">
        <v>135</v>
      </c>
      <c r="S45" s="8" t="s">
        <v>136</v>
      </c>
      <c r="T45" s="16" t="s">
        <v>220</v>
      </c>
      <c r="U45" s="16" t="s">
        <v>129</v>
      </c>
      <c r="V45" s="10">
        <v>42851</v>
      </c>
      <c r="W45" s="10">
        <v>42852</v>
      </c>
      <c r="X45" s="14">
        <v>45</v>
      </c>
      <c r="Y45" s="25">
        <v>400</v>
      </c>
      <c r="Z45" s="13">
        <v>0</v>
      </c>
      <c r="AB45" s="14">
        <v>45</v>
      </c>
      <c r="AC45" s="14">
        <v>45</v>
      </c>
      <c r="AD45" s="14">
        <v>45</v>
      </c>
      <c r="AE45" s="29">
        <v>43140</v>
      </c>
      <c r="AF45" s="17" t="s">
        <v>143</v>
      </c>
      <c r="AG45" s="14">
        <v>2017</v>
      </c>
      <c r="AH45" s="29">
        <v>42775</v>
      </c>
    </row>
    <row r="46" spans="1:34" ht="12.75">
      <c r="A46" s="14">
        <v>2017</v>
      </c>
      <c r="B46" s="16" t="s">
        <v>151</v>
      </c>
      <c r="C46" t="s">
        <v>7</v>
      </c>
      <c r="D46" s="17" t="s">
        <v>158</v>
      </c>
      <c r="E46" s="16" t="s">
        <v>119</v>
      </c>
      <c r="F46" t="s">
        <v>131</v>
      </c>
      <c r="G46" s="6" t="s">
        <v>199</v>
      </c>
      <c r="H46" s="16" t="s">
        <v>168</v>
      </c>
      <c r="I46" s="17" t="s">
        <v>169</v>
      </c>
      <c r="J46" s="17" t="s">
        <v>170</v>
      </c>
      <c r="K46" s="17" t="s">
        <v>129</v>
      </c>
      <c r="L46" t="s">
        <v>11</v>
      </c>
      <c r="M46" s="14">
        <v>0</v>
      </c>
      <c r="N46" s="14">
        <v>0</v>
      </c>
      <c r="O46" t="s">
        <v>135</v>
      </c>
      <c r="P46" s="6" t="s">
        <v>136</v>
      </c>
      <c r="Q46" t="s">
        <v>137</v>
      </c>
      <c r="R46" t="s">
        <v>135</v>
      </c>
      <c r="S46" s="8" t="s">
        <v>136</v>
      </c>
      <c r="T46" s="16" t="s">
        <v>221</v>
      </c>
      <c r="U46" s="16" t="s">
        <v>129</v>
      </c>
      <c r="V46" s="10">
        <v>42851</v>
      </c>
      <c r="W46" s="10">
        <v>42853</v>
      </c>
      <c r="X46" s="14">
        <v>46</v>
      </c>
      <c r="Y46" s="25">
        <v>1700</v>
      </c>
      <c r="Z46" s="13">
        <v>0</v>
      </c>
      <c r="AB46" s="14">
        <v>46</v>
      </c>
      <c r="AC46" s="14">
        <v>46</v>
      </c>
      <c r="AD46" s="14">
        <v>46</v>
      </c>
      <c r="AE46" s="29">
        <v>43140</v>
      </c>
      <c r="AF46" s="17" t="s">
        <v>143</v>
      </c>
      <c r="AG46" s="14">
        <v>2017</v>
      </c>
      <c r="AH46" s="29">
        <v>42775</v>
      </c>
    </row>
    <row r="47" spans="1:34" ht="12.75">
      <c r="A47" s="14">
        <v>2017</v>
      </c>
      <c r="B47" s="16" t="s">
        <v>151</v>
      </c>
      <c r="C47" t="s">
        <v>7</v>
      </c>
      <c r="D47" s="17" t="s">
        <v>118</v>
      </c>
      <c r="E47" s="16" t="s">
        <v>119</v>
      </c>
      <c r="F47" t="s">
        <v>131</v>
      </c>
      <c r="G47" s="6" t="s">
        <v>199</v>
      </c>
      <c r="H47" s="16" t="s">
        <v>168</v>
      </c>
      <c r="I47" s="17" t="s">
        <v>169</v>
      </c>
      <c r="J47" s="17" t="s">
        <v>175</v>
      </c>
      <c r="K47" s="17" t="s">
        <v>129</v>
      </c>
      <c r="L47" t="s">
        <v>11</v>
      </c>
      <c r="M47" s="14">
        <v>0</v>
      </c>
      <c r="N47" s="14">
        <v>0</v>
      </c>
      <c r="O47" t="s">
        <v>135</v>
      </c>
      <c r="P47" s="6" t="s">
        <v>136</v>
      </c>
      <c r="Q47" t="s">
        <v>137</v>
      </c>
      <c r="R47" t="s">
        <v>135</v>
      </c>
      <c r="S47" s="8" t="s">
        <v>136</v>
      </c>
      <c r="T47" s="16" t="s">
        <v>221</v>
      </c>
      <c r="U47" s="16" t="s">
        <v>129</v>
      </c>
      <c r="V47" s="10">
        <v>42827</v>
      </c>
      <c r="W47" s="10">
        <v>42853</v>
      </c>
      <c r="X47" s="14">
        <v>47</v>
      </c>
      <c r="Y47" s="25">
        <v>400</v>
      </c>
      <c r="Z47" s="13">
        <v>0</v>
      </c>
      <c r="AB47" s="14">
        <v>47</v>
      </c>
      <c r="AC47" s="14">
        <v>47</v>
      </c>
      <c r="AD47" s="14">
        <v>47</v>
      </c>
      <c r="AE47" s="29">
        <v>43140</v>
      </c>
      <c r="AF47" s="17" t="s">
        <v>143</v>
      </c>
      <c r="AG47" s="14">
        <v>2017</v>
      </c>
      <c r="AH47" s="29">
        <v>42775</v>
      </c>
    </row>
    <row r="48" spans="1:34" ht="12.75">
      <c r="A48" s="14">
        <v>2017</v>
      </c>
      <c r="B48" s="16" t="s">
        <v>151</v>
      </c>
      <c r="C48" t="s">
        <v>6</v>
      </c>
      <c r="D48" s="17" t="s">
        <v>159</v>
      </c>
      <c r="E48" s="16" t="s">
        <v>161</v>
      </c>
      <c r="F48" t="s">
        <v>161</v>
      </c>
      <c r="G48" s="6" t="s">
        <v>199</v>
      </c>
      <c r="H48" s="16" t="s">
        <v>176</v>
      </c>
      <c r="I48" s="17" t="s">
        <v>177</v>
      </c>
      <c r="J48" s="17" t="s">
        <v>178</v>
      </c>
      <c r="K48" s="17" t="s">
        <v>200</v>
      </c>
      <c r="L48" t="s">
        <v>11</v>
      </c>
      <c r="M48" s="14">
        <v>0</v>
      </c>
      <c r="N48" s="14">
        <v>0</v>
      </c>
      <c r="O48" t="s">
        <v>135</v>
      </c>
      <c r="P48" s="6" t="s">
        <v>136</v>
      </c>
      <c r="Q48" t="s">
        <v>137</v>
      </c>
      <c r="R48" t="s">
        <v>135</v>
      </c>
      <c r="S48" s="8" t="s">
        <v>222</v>
      </c>
      <c r="T48" s="16" t="s">
        <v>222</v>
      </c>
      <c r="U48" s="16" t="s">
        <v>200</v>
      </c>
      <c r="V48" s="10">
        <v>42852</v>
      </c>
      <c r="W48" s="10">
        <v>42855</v>
      </c>
      <c r="X48" s="14">
        <v>48</v>
      </c>
      <c r="Y48" s="25">
        <v>9000</v>
      </c>
      <c r="Z48" s="13">
        <v>0</v>
      </c>
      <c r="AB48" s="14">
        <v>48</v>
      </c>
      <c r="AC48" s="14">
        <v>48</v>
      </c>
      <c r="AD48" s="14">
        <v>48</v>
      </c>
      <c r="AE48" s="29">
        <v>43140</v>
      </c>
      <c r="AF48" s="17" t="s">
        <v>143</v>
      </c>
      <c r="AG48" s="14">
        <v>2017</v>
      </c>
      <c r="AH48" s="29">
        <v>42775</v>
      </c>
    </row>
    <row r="49" spans="1:34" ht="12.75">
      <c r="A49" s="14">
        <v>2017</v>
      </c>
      <c r="B49" s="16" t="s">
        <v>151</v>
      </c>
      <c r="C49" t="s">
        <v>6</v>
      </c>
      <c r="D49" s="17" t="s">
        <v>159</v>
      </c>
      <c r="E49" s="16" t="s">
        <v>112</v>
      </c>
      <c r="F49" t="s">
        <v>112</v>
      </c>
      <c r="G49" s="6" t="s">
        <v>199</v>
      </c>
      <c r="H49" s="16" t="s">
        <v>179</v>
      </c>
      <c r="I49" s="17" t="s">
        <v>180</v>
      </c>
      <c r="J49" s="17" t="s">
        <v>181</v>
      </c>
      <c r="K49" s="17" t="s">
        <v>201</v>
      </c>
      <c r="L49" t="s">
        <v>11</v>
      </c>
      <c r="M49" s="14">
        <v>0</v>
      </c>
      <c r="N49" s="14">
        <v>0</v>
      </c>
      <c r="O49" t="s">
        <v>135</v>
      </c>
      <c r="P49" s="6" t="s">
        <v>136</v>
      </c>
      <c r="Q49" t="s">
        <v>137</v>
      </c>
      <c r="R49" t="s">
        <v>135</v>
      </c>
      <c r="S49" s="8" t="s">
        <v>222</v>
      </c>
      <c r="T49" s="16" t="s">
        <v>222</v>
      </c>
      <c r="U49" s="16" t="s">
        <v>200</v>
      </c>
      <c r="V49" s="10">
        <v>42852</v>
      </c>
      <c r="W49" s="10">
        <v>42853</v>
      </c>
      <c r="X49" s="14">
        <v>49</v>
      </c>
      <c r="Y49" s="25">
        <v>6000</v>
      </c>
      <c r="Z49" s="13">
        <v>0</v>
      </c>
      <c r="AB49" s="14">
        <v>49</v>
      </c>
      <c r="AC49" s="14">
        <v>49</v>
      </c>
      <c r="AD49" s="14">
        <v>49</v>
      </c>
      <c r="AE49" s="29">
        <v>43140</v>
      </c>
      <c r="AF49" s="17" t="s">
        <v>143</v>
      </c>
      <c r="AG49" s="14">
        <v>2017</v>
      </c>
      <c r="AH49" s="29">
        <v>42775</v>
      </c>
    </row>
    <row r="50" spans="1:34" ht="12.75">
      <c r="A50" s="14">
        <v>2017</v>
      </c>
      <c r="B50" s="16" t="s">
        <v>151</v>
      </c>
      <c r="C50" t="s">
        <v>6</v>
      </c>
      <c r="D50" s="17" t="s">
        <v>159</v>
      </c>
      <c r="E50" s="16" t="s">
        <v>112</v>
      </c>
      <c r="F50" t="s">
        <v>112</v>
      </c>
      <c r="G50" s="6" t="s">
        <v>199</v>
      </c>
      <c r="H50" s="16" t="s">
        <v>182</v>
      </c>
      <c r="I50" s="17" t="s">
        <v>128</v>
      </c>
      <c r="J50" s="17" t="s">
        <v>183</v>
      </c>
      <c r="K50" s="17" t="s">
        <v>200</v>
      </c>
      <c r="L50" t="s">
        <v>11</v>
      </c>
      <c r="M50" s="14">
        <v>0</v>
      </c>
      <c r="N50" s="14">
        <v>0</v>
      </c>
      <c r="O50" t="s">
        <v>135</v>
      </c>
      <c r="P50" s="6" t="s">
        <v>136</v>
      </c>
      <c r="Q50" t="s">
        <v>137</v>
      </c>
      <c r="R50" t="s">
        <v>135</v>
      </c>
      <c r="S50" s="8" t="s">
        <v>222</v>
      </c>
      <c r="T50" s="16" t="s">
        <v>222</v>
      </c>
      <c r="U50" s="16" t="s">
        <v>200</v>
      </c>
      <c r="V50" s="10">
        <v>42852</v>
      </c>
      <c r="W50" s="10">
        <v>42854</v>
      </c>
      <c r="X50" s="14">
        <v>50</v>
      </c>
      <c r="Y50" s="25">
        <v>9000</v>
      </c>
      <c r="Z50" s="13">
        <v>0</v>
      </c>
      <c r="AB50" s="14">
        <v>50</v>
      </c>
      <c r="AC50" s="14">
        <v>50</v>
      </c>
      <c r="AD50" s="14">
        <v>50</v>
      </c>
      <c r="AE50" s="29">
        <v>43140</v>
      </c>
      <c r="AF50" s="17" t="s">
        <v>143</v>
      </c>
      <c r="AG50" s="14">
        <v>2017</v>
      </c>
      <c r="AH50" s="29">
        <v>42775</v>
      </c>
    </row>
    <row r="51" spans="1:34" ht="12.75">
      <c r="A51" s="14">
        <v>2017</v>
      </c>
      <c r="B51" s="16" t="s">
        <v>151</v>
      </c>
      <c r="C51" t="s">
        <v>6</v>
      </c>
      <c r="D51" s="17" t="s">
        <v>111</v>
      </c>
      <c r="E51" s="16" t="s">
        <v>113</v>
      </c>
      <c r="F51" t="s">
        <v>113</v>
      </c>
      <c r="G51" s="6" t="s">
        <v>199</v>
      </c>
      <c r="H51" s="16" t="s">
        <v>115</v>
      </c>
      <c r="I51" s="17" t="s">
        <v>116</v>
      </c>
      <c r="J51" s="17" t="s">
        <v>117</v>
      </c>
      <c r="K51" s="17" t="s">
        <v>202</v>
      </c>
      <c r="L51" t="s">
        <v>11</v>
      </c>
      <c r="M51" s="14">
        <v>0</v>
      </c>
      <c r="N51" s="14">
        <v>0</v>
      </c>
      <c r="O51" t="s">
        <v>135</v>
      </c>
      <c r="P51" s="6" t="s">
        <v>136</v>
      </c>
      <c r="Q51" t="s">
        <v>137</v>
      </c>
      <c r="R51" t="s">
        <v>135</v>
      </c>
      <c r="S51" s="8" t="s">
        <v>138</v>
      </c>
      <c r="T51" s="16" t="s">
        <v>223</v>
      </c>
      <c r="U51" s="16" t="s">
        <v>202</v>
      </c>
      <c r="V51" s="10">
        <v>42845</v>
      </c>
      <c r="W51" s="10">
        <v>42846</v>
      </c>
      <c r="X51" s="14">
        <v>51</v>
      </c>
      <c r="Y51" s="25">
        <v>1519</v>
      </c>
      <c r="Z51" s="13">
        <v>0</v>
      </c>
      <c r="AB51" s="14">
        <v>51</v>
      </c>
      <c r="AC51" s="14">
        <v>51</v>
      </c>
      <c r="AD51" s="14">
        <v>51</v>
      </c>
      <c r="AE51" s="29">
        <v>43140</v>
      </c>
      <c r="AF51" s="17" t="s">
        <v>143</v>
      </c>
      <c r="AG51" s="14">
        <v>2017</v>
      </c>
      <c r="AH51" s="29">
        <v>42775</v>
      </c>
    </row>
    <row r="52" spans="1:34" ht="12.75">
      <c r="A52" s="14">
        <v>2017</v>
      </c>
      <c r="B52" s="16" t="s">
        <v>151</v>
      </c>
      <c r="C52" t="s">
        <v>7</v>
      </c>
      <c r="D52" s="17" t="s">
        <v>118</v>
      </c>
      <c r="E52" s="16" t="s">
        <v>120</v>
      </c>
      <c r="F52" t="s">
        <v>120</v>
      </c>
      <c r="G52" s="6" t="s">
        <v>199</v>
      </c>
      <c r="H52" s="16" t="s">
        <v>121</v>
      </c>
      <c r="I52" s="17" t="s">
        <v>122</v>
      </c>
      <c r="J52" s="17" t="s">
        <v>123</v>
      </c>
      <c r="K52" s="17" t="s">
        <v>129</v>
      </c>
      <c r="L52" t="s">
        <v>11</v>
      </c>
      <c r="M52" s="14">
        <v>0</v>
      </c>
      <c r="N52" s="14">
        <v>0</v>
      </c>
      <c r="O52" t="s">
        <v>135</v>
      </c>
      <c r="P52" s="6" t="s">
        <v>136</v>
      </c>
      <c r="Q52" t="s">
        <v>137</v>
      </c>
      <c r="R52" t="s">
        <v>135</v>
      </c>
      <c r="S52" s="8" t="s">
        <v>136</v>
      </c>
      <c r="T52" s="16" t="s">
        <v>217</v>
      </c>
      <c r="U52" s="16" t="s">
        <v>129</v>
      </c>
      <c r="V52" s="10">
        <v>42852</v>
      </c>
      <c r="W52" s="10">
        <v>42853</v>
      </c>
      <c r="X52" s="14">
        <v>52</v>
      </c>
      <c r="Y52" s="25">
        <v>850</v>
      </c>
      <c r="Z52" s="13">
        <v>0</v>
      </c>
      <c r="AB52" s="14">
        <v>52</v>
      </c>
      <c r="AC52" s="14">
        <v>52</v>
      </c>
      <c r="AD52" s="14">
        <v>52</v>
      </c>
      <c r="AE52" s="29">
        <v>43140</v>
      </c>
      <c r="AF52" s="17" t="s">
        <v>143</v>
      </c>
      <c r="AG52" s="14">
        <v>2017</v>
      </c>
      <c r="AH52" s="29">
        <v>42775</v>
      </c>
    </row>
    <row r="53" spans="1:34" ht="12.75">
      <c r="A53" s="14">
        <v>2017</v>
      </c>
      <c r="B53" s="16" t="s">
        <v>151</v>
      </c>
      <c r="C53" t="s">
        <v>7</v>
      </c>
      <c r="D53" s="17" t="s">
        <v>118</v>
      </c>
      <c r="E53" s="16" t="s">
        <v>120</v>
      </c>
      <c r="F53" t="s">
        <v>120</v>
      </c>
      <c r="G53" s="6" t="s">
        <v>199</v>
      </c>
      <c r="H53" s="16" t="s">
        <v>121</v>
      </c>
      <c r="I53" s="17" t="s">
        <v>122</v>
      </c>
      <c r="J53" s="17" t="s">
        <v>123</v>
      </c>
      <c r="K53" s="17" t="s">
        <v>129</v>
      </c>
      <c r="L53" t="s">
        <v>11</v>
      </c>
      <c r="M53" s="14">
        <v>0</v>
      </c>
      <c r="N53" s="14">
        <v>0</v>
      </c>
      <c r="O53" t="s">
        <v>135</v>
      </c>
      <c r="P53" s="6" t="s">
        <v>136</v>
      </c>
      <c r="Q53" t="s">
        <v>137</v>
      </c>
      <c r="R53" t="s">
        <v>135</v>
      </c>
      <c r="S53" s="8" t="s">
        <v>136</v>
      </c>
      <c r="T53" s="16" t="s">
        <v>217</v>
      </c>
      <c r="U53" s="16" t="s">
        <v>129</v>
      </c>
      <c r="V53" s="10">
        <v>42852</v>
      </c>
      <c r="W53" s="10">
        <v>42853</v>
      </c>
      <c r="X53" s="14">
        <v>53</v>
      </c>
      <c r="Y53" s="25">
        <v>400</v>
      </c>
      <c r="Z53" s="13">
        <v>0</v>
      </c>
      <c r="AB53" s="14">
        <v>53</v>
      </c>
      <c r="AC53" s="14">
        <v>53</v>
      </c>
      <c r="AD53" s="14">
        <v>53</v>
      </c>
      <c r="AE53" s="29">
        <v>43140</v>
      </c>
      <c r="AF53" s="17" t="s">
        <v>143</v>
      </c>
      <c r="AG53" s="14">
        <v>2017</v>
      </c>
      <c r="AH53" s="29">
        <v>42775</v>
      </c>
    </row>
    <row r="54" spans="1:34" ht="12.75">
      <c r="A54" s="14">
        <v>2017</v>
      </c>
      <c r="B54" s="16" t="s">
        <v>151</v>
      </c>
      <c r="C54" t="s">
        <v>6</v>
      </c>
      <c r="D54" s="17" t="s">
        <v>111</v>
      </c>
      <c r="E54" s="16" t="s">
        <v>113</v>
      </c>
      <c r="F54" t="s">
        <v>113</v>
      </c>
      <c r="G54" s="6" t="s">
        <v>199</v>
      </c>
      <c r="H54" s="16" t="s">
        <v>115</v>
      </c>
      <c r="I54" s="17" t="s">
        <v>116</v>
      </c>
      <c r="J54" s="17" t="s">
        <v>117</v>
      </c>
      <c r="K54" s="17" t="s">
        <v>203</v>
      </c>
      <c r="L54" t="s">
        <v>11</v>
      </c>
      <c r="M54" s="14">
        <v>0</v>
      </c>
      <c r="N54" s="14">
        <v>0</v>
      </c>
      <c r="O54" t="s">
        <v>135</v>
      </c>
      <c r="P54" s="6" t="s">
        <v>136</v>
      </c>
      <c r="Q54" t="s">
        <v>137</v>
      </c>
      <c r="R54" t="s">
        <v>135</v>
      </c>
      <c r="S54" s="8" t="s">
        <v>222</v>
      </c>
      <c r="T54" s="16" t="s">
        <v>222</v>
      </c>
      <c r="U54" s="16" t="s">
        <v>200</v>
      </c>
      <c r="V54" s="10">
        <v>42852</v>
      </c>
      <c r="W54" s="10">
        <v>42853</v>
      </c>
      <c r="X54" s="14">
        <v>54</v>
      </c>
      <c r="Y54" s="25">
        <v>4411.99</v>
      </c>
      <c r="Z54" s="13">
        <v>0</v>
      </c>
      <c r="AB54" s="14">
        <v>54</v>
      </c>
      <c r="AC54" s="14">
        <v>54</v>
      </c>
      <c r="AD54" s="14">
        <v>54</v>
      </c>
      <c r="AE54" s="29">
        <v>43140</v>
      </c>
      <c r="AF54" s="17" t="s">
        <v>143</v>
      </c>
      <c r="AG54" s="14">
        <v>2017</v>
      </c>
      <c r="AH54" s="29">
        <v>42775</v>
      </c>
    </row>
    <row r="55" spans="1:34" ht="12.75">
      <c r="A55" s="14">
        <v>2017</v>
      </c>
      <c r="B55" s="16" t="s">
        <v>151</v>
      </c>
      <c r="C55" t="s">
        <v>6</v>
      </c>
      <c r="D55" s="17" t="s">
        <v>111</v>
      </c>
      <c r="E55" s="16" t="s">
        <v>162</v>
      </c>
      <c r="F55" t="s">
        <v>162</v>
      </c>
      <c r="G55" s="6" t="s">
        <v>199</v>
      </c>
      <c r="H55" s="16" t="s">
        <v>115</v>
      </c>
      <c r="I55" s="17" t="s">
        <v>116</v>
      </c>
      <c r="J55" s="17" t="s">
        <v>117</v>
      </c>
      <c r="K55" s="17" t="s">
        <v>203</v>
      </c>
      <c r="L55" t="s">
        <v>11</v>
      </c>
      <c r="M55" s="14">
        <v>0</v>
      </c>
      <c r="N55" s="14">
        <v>0</v>
      </c>
      <c r="O55" t="s">
        <v>135</v>
      </c>
      <c r="P55" s="6" t="s">
        <v>136</v>
      </c>
      <c r="Q55" t="s">
        <v>137</v>
      </c>
      <c r="R55" t="s">
        <v>135</v>
      </c>
      <c r="S55" s="8" t="s">
        <v>138</v>
      </c>
      <c r="T55" s="16" t="s">
        <v>223</v>
      </c>
      <c r="U55" s="16" t="s">
        <v>256</v>
      </c>
      <c r="V55" s="10">
        <v>42866</v>
      </c>
      <c r="W55" s="10">
        <v>42867</v>
      </c>
      <c r="X55" s="14">
        <v>55</v>
      </c>
      <c r="Y55" s="25">
        <v>4387.24</v>
      </c>
      <c r="Z55" s="13">
        <v>0</v>
      </c>
      <c r="AB55" s="14">
        <v>55</v>
      </c>
      <c r="AC55" s="14">
        <v>55</v>
      </c>
      <c r="AD55" s="14">
        <v>55</v>
      </c>
      <c r="AE55" s="29">
        <v>43140</v>
      </c>
      <c r="AF55" s="17" t="s">
        <v>143</v>
      </c>
      <c r="AG55" s="14">
        <v>2017</v>
      </c>
      <c r="AH55" s="29">
        <v>42775</v>
      </c>
    </row>
    <row r="56" spans="1:34" ht="12.75">
      <c r="A56" s="14">
        <v>2017</v>
      </c>
      <c r="B56" s="16" t="s">
        <v>151</v>
      </c>
      <c r="C56" t="s">
        <v>7</v>
      </c>
      <c r="D56" s="17" t="s">
        <v>130</v>
      </c>
      <c r="E56" s="16" t="s">
        <v>131</v>
      </c>
      <c r="F56" t="s">
        <v>131</v>
      </c>
      <c r="G56" s="6" t="s">
        <v>199</v>
      </c>
      <c r="H56" s="16" t="s">
        <v>132</v>
      </c>
      <c r="I56" s="17" t="s">
        <v>133</v>
      </c>
      <c r="J56" s="17" t="s">
        <v>134</v>
      </c>
      <c r="K56" s="17" t="s">
        <v>129</v>
      </c>
      <c r="L56" t="s">
        <v>11</v>
      </c>
      <c r="M56" s="14">
        <v>0</v>
      </c>
      <c r="N56" s="14">
        <v>0</v>
      </c>
      <c r="O56" t="s">
        <v>135</v>
      </c>
      <c r="P56" s="6" t="s">
        <v>136</v>
      </c>
      <c r="Q56" t="s">
        <v>137</v>
      </c>
      <c r="R56" t="s">
        <v>135</v>
      </c>
      <c r="S56" s="8" t="s">
        <v>136</v>
      </c>
      <c r="T56" s="16" t="s">
        <v>142</v>
      </c>
      <c r="U56" s="16" t="s">
        <v>129</v>
      </c>
      <c r="V56" s="10">
        <v>42873</v>
      </c>
      <c r="W56" s="10">
        <v>42874</v>
      </c>
      <c r="X56" s="14">
        <v>56</v>
      </c>
      <c r="Y56" s="25">
        <v>850</v>
      </c>
      <c r="Z56" s="13">
        <v>0</v>
      </c>
      <c r="AB56" s="14">
        <v>56</v>
      </c>
      <c r="AC56" s="14">
        <v>56</v>
      </c>
      <c r="AD56" s="14">
        <v>56</v>
      </c>
      <c r="AE56" s="29">
        <v>43140</v>
      </c>
      <c r="AF56" s="17" t="s">
        <v>143</v>
      </c>
      <c r="AG56" s="14">
        <v>2017</v>
      </c>
      <c r="AH56" s="29">
        <v>42775</v>
      </c>
    </row>
    <row r="57" spans="1:34" ht="12.75">
      <c r="A57" s="14">
        <v>2017</v>
      </c>
      <c r="B57" s="16" t="s">
        <v>151</v>
      </c>
      <c r="C57" t="s">
        <v>7</v>
      </c>
      <c r="D57" s="17" t="s">
        <v>130</v>
      </c>
      <c r="E57" s="16" t="s">
        <v>131</v>
      </c>
      <c r="F57" t="s">
        <v>131</v>
      </c>
      <c r="G57" s="6" t="s">
        <v>199</v>
      </c>
      <c r="H57" s="16" t="s">
        <v>132</v>
      </c>
      <c r="I57" s="17" t="s">
        <v>133</v>
      </c>
      <c r="J57" s="17" t="s">
        <v>134</v>
      </c>
      <c r="K57" s="17" t="s">
        <v>129</v>
      </c>
      <c r="L57" t="s">
        <v>11</v>
      </c>
      <c r="M57" s="14">
        <v>0</v>
      </c>
      <c r="N57" s="14">
        <v>0</v>
      </c>
      <c r="O57" t="s">
        <v>135</v>
      </c>
      <c r="P57" s="6" t="s">
        <v>136</v>
      </c>
      <c r="Q57" t="s">
        <v>137</v>
      </c>
      <c r="R57" t="s">
        <v>135</v>
      </c>
      <c r="S57" s="8" t="s">
        <v>136</v>
      </c>
      <c r="T57" s="16" t="s">
        <v>142</v>
      </c>
      <c r="U57" s="16" t="s">
        <v>129</v>
      </c>
      <c r="V57" s="10">
        <v>42873</v>
      </c>
      <c r="W57" s="10">
        <v>42874</v>
      </c>
      <c r="X57" s="14">
        <v>57</v>
      </c>
      <c r="Y57" s="25">
        <v>400</v>
      </c>
      <c r="Z57" s="13">
        <v>0</v>
      </c>
      <c r="AB57" s="14">
        <v>57</v>
      </c>
      <c r="AC57" s="14">
        <v>57</v>
      </c>
      <c r="AD57" s="14">
        <v>57</v>
      </c>
      <c r="AE57" s="29">
        <v>43140</v>
      </c>
      <c r="AF57" s="17" t="s">
        <v>143</v>
      </c>
      <c r="AG57" s="14">
        <v>2017</v>
      </c>
      <c r="AH57" s="29">
        <v>42775</v>
      </c>
    </row>
    <row r="58" spans="1:34" ht="12.75">
      <c r="A58" s="14">
        <v>2017</v>
      </c>
      <c r="B58" s="16" t="s">
        <v>151</v>
      </c>
      <c r="C58" t="s">
        <v>7</v>
      </c>
      <c r="D58" s="17" t="s">
        <v>118</v>
      </c>
      <c r="E58" s="16" t="s">
        <v>119</v>
      </c>
      <c r="F58" t="s">
        <v>131</v>
      </c>
      <c r="G58" s="6" t="s">
        <v>199</v>
      </c>
      <c r="H58" s="16" t="s">
        <v>168</v>
      </c>
      <c r="I58" s="17" t="s">
        <v>169</v>
      </c>
      <c r="J58" s="17" t="s">
        <v>170</v>
      </c>
      <c r="K58" s="17" t="s">
        <v>129</v>
      </c>
      <c r="L58" t="s">
        <v>11</v>
      </c>
      <c r="M58" s="14">
        <v>0</v>
      </c>
      <c r="N58" s="14">
        <v>0</v>
      </c>
      <c r="O58" t="s">
        <v>135</v>
      </c>
      <c r="P58" s="6" t="s">
        <v>136</v>
      </c>
      <c r="Q58" t="s">
        <v>137</v>
      </c>
      <c r="R58" t="s">
        <v>135</v>
      </c>
      <c r="S58" s="8" t="s">
        <v>136</v>
      </c>
      <c r="T58" s="16" t="s">
        <v>224</v>
      </c>
      <c r="U58" s="16" t="s">
        <v>129</v>
      </c>
      <c r="V58" s="10">
        <v>42877</v>
      </c>
      <c r="W58" s="10">
        <v>42857</v>
      </c>
      <c r="X58" s="14">
        <v>58</v>
      </c>
      <c r="Y58" s="25">
        <v>850</v>
      </c>
      <c r="Z58" s="13">
        <v>0</v>
      </c>
      <c r="AB58" s="14">
        <v>58</v>
      </c>
      <c r="AC58" s="14">
        <v>58</v>
      </c>
      <c r="AD58" s="14">
        <v>58</v>
      </c>
      <c r="AE58" s="29">
        <v>43140</v>
      </c>
      <c r="AF58" s="17" t="s">
        <v>143</v>
      </c>
      <c r="AG58" s="14">
        <v>2017</v>
      </c>
      <c r="AH58" s="29">
        <v>42775</v>
      </c>
    </row>
    <row r="59" spans="1:34" ht="12.75">
      <c r="A59" s="14">
        <v>2017</v>
      </c>
      <c r="B59" s="16" t="s">
        <v>151</v>
      </c>
      <c r="C59" t="s">
        <v>7</v>
      </c>
      <c r="D59" s="17" t="s">
        <v>118</v>
      </c>
      <c r="E59" s="16" t="s">
        <v>119</v>
      </c>
      <c r="F59" t="s">
        <v>131</v>
      </c>
      <c r="G59" s="6" t="s">
        <v>199</v>
      </c>
      <c r="H59" s="16" t="s">
        <v>168</v>
      </c>
      <c r="I59" s="17" t="s">
        <v>169</v>
      </c>
      <c r="J59" s="17" t="s">
        <v>175</v>
      </c>
      <c r="K59" s="17" t="s">
        <v>129</v>
      </c>
      <c r="L59" t="s">
        <v>11</v>
      </c>
      <c r="M59" s="14">
        <v>0</v>
      </c>
      <c r="N59" s="14">
        <v>0</v>
      </c>
      <c r="O59" t="s">
        <v>135</v>
      </c>
      <c r="P59" s="6" t="s">
        <v>136</v>
      </c>
      <c r="Q59" t="s">
        <v>137</v>
      </c>
      <c r="R59" t="s">
        <v>135</v>
      </c>
      <c r="S59" s="8" t="s">
        <v>136</v>
      </c>
      <c r="T59" s="16" t="s">
        <v>224</v>
      </c>
      <c r="U59" s="16" t="s">
        <v>129</v>
      </c>
      <c r="V59" s="10">
        <v>42877</v>
      </c>
      <c r="W59" s="10">
        <v>42878</v>
      </c>
      <c r="X59" s="14">
        <v>59</v>
      </c>
      <c r="Y59" s="25">
        <v>400</v>
      </c>
      <c r="Z59" s="13">
        <v>0</v>
      </c>
      <c r="AB59" s="14">
        <v>59</v>
      </c>
      <c r="AC59" s="14">
        <v>59</v>
      </c>
      <c r="AD59" s="14">
        <v>59</v>
      </c>
      <c r="AE59" s="29">
        <v>43140</v>
      </c>
      <c r="AF59" s="17" t="s">
        <v>143</v>
      </c>
      <c r="AG59" s="14">
        <v>2017</v>
      </c>
      <c r="AH59" s="29">
        <v>42775</v>
      </c>
    </row>
    <row r="60" spans="1:34" ht="12.75">
      <c r="A60" s="14">
        <v>2017</v>
      </c>
      <c r="B60" s="16" t="s">
        <v>151</v>
      </c>
      <c r="C60" t="s">
        <v>6</v>
      </c>
      <c r="D60" s="17" t="s">
        <v>159</v>
      </c>
      <c r="E60" s="16" t="s">
        <v>161</v>
      </c>
      <c r="F60" t="s">
        <v>161</v>
      </c>
      <c r="G60" s="6" t="s">
        <v>199</v>
      </c>
      <c r="H60" s="16" t="s">
        <v>184</v>
      </c>
      <c r="I60" s="17" t="s">
        <v>185</v>
      </c>
      <c r="J60" s="17" t="s">
        <v>186</v>
      </c>
      <c r="K60" s="17" t="s">
        <v>204</v>
      </c>
      <c r="L60" t="s">
        <v>11</v>
      </c>
      <c r="M60" s="14">
        <v>0</v>
      </c>
      <c r="N60" s="14">
        <v>0</v>
      </c>
      <c r="O60" t="s">
        <v>135</v>
      </c>
      <c r="P60" s="6" t="s">
        <v>136</v>
      </c>
      <c r="Q60" t="s">
        <v>137</v>
      </c>
      <c r="R60" t="s">
        <v>135</v>
      </c>
      <c r="S60" s="8" t="s">
        <v>251</v>
      </c>
      <c r="T60" s="16" t="s">
        <v>225</v>
      </c>
      <c r="U60" s="16" t="s">
        <v>204</v>
      </c>
      <c r="V60" s="10">
        <v>42884</v>
      </c>
      <c r="W60" s="10">
        <v>42887</v>
      </c>
      <c r="X60" s="14">
        <v>60</v>
      </c>
      <c r="Y60" s="25">
        <v>12000</v>
      </c>
      <c r="Z60" s="13">
        <v>0</v>
      </c>
      <c r="AA60" t="s">
        <v>274</v>
      </c>
      <c r="AB60" s="14">
        <v>60</v>
      </c>
      <c r="AC60" s="14">
        <v>60</v>
      </c>
      <c r="AD60" s="14">
        <v>60</v>
      </c>
      <c r="AE60" s="29">
        <v>43140</v>
      </c>
      <c r="AF60" s="17" t="s">
        <v>143</v>
      </c>
      <c r="AG60" s="14">
        <v>2017</v>
      </c>
      <c r="AH60" s="29">
        <v>42775</v>
      </c>
    </row>
    <row r="61" spans="1:34" ht="12.75">
      <c r="A61" s="14">
        <v>2017</v>
      </c>
      <c r="B61" s="16" t="s">
        <v>151</v>
      </c>
      <c r="C61" t="s">
        <v>7</v>
      </c>
      <c r="D61" s="17" t="s">
        <v>130</v>
      </c>
      <c r="E61" s="16" t="s">
        <v>131</v>
      </c>
      <c r="F61" t="s">
        <v>131</v>
      </c>
      <c r="G61" s="6" t="s">
        <v>199</v>
      </c>
      <c r="H61" s="16" t="s">
        <v>132</v>
      </c>
      <c r="I61" s="17" t="s">
        <v>133</v>
      </c>
      <c r="J61" s="17" t="s">
        <v>134</v>
      </c>
      <c r="K61" s="17" t="s">
        <v>129</v>
      </c>
      <c r="L61" t="s">
        <v>11</v>
      </c>
      <c r="M61" s="14">
        <v>0</v>
      </c>
      <c r="N61" s="14">
        <v>0</v>
      </c>
      <c r="O61" t="s">
        <v>135</v>
      </c>
      <c r="P61" s="6" t="s">
        <v>136</v>
      </c>
      <c r="Q61" t="s">
        <v>137</v>
      </c>
      <c r="R61" t="s">
        <v>135</v>
      </c>
      <c r="S61" s="8" t="s">
        <v>136</v>
      </c>
      <c r="T61" s="16" t="s">
        <v>226</v>
      </c>
      <c r="U61" s="16" t="s">
        <v>129</v>
      </c>
      <c r="V61" s="10">
        <v>42887</v>
      </c>
      <c r="W61" s="10">
        <v>42888</v>
      </c>
      <c r="X61" s="14">
        <v>61</v>
      </c>
      <c r="Y61" s="25">
        <v>850</v>
      </c>
      <c r="Z61" s="13">
        <v>0</v>
      </c>
      <c r="AB61" s="14">
        <v>61</v>
      </c>
      <c r="AC61" s="14">
        <v>61</v>
      </c>
      <c r="AD61" s="14">
        <v>61</v>
      </c>
      <c r="AE61" s="29">
        <v>43140</v>
      </c>
      <c r="AF61" s="17" t="s">
        <v>143</v>
      </c>
      <c r="AG61" s="14">
        <v>2017</v>
      </c>
      <c r="AH61" s="29">
        <v>42775</v>
      </c>
    </row>
    <row r="62" spans="1:34" ht="12.75">
      <c r="A62" s="14">
        <v>2017</v>
      </c>
      <c r="B62" s="16" t="s">
        <v>151</v>
      </c>
      <c r="C62" t="s">
        <v>7</v>
      </c>
      <c r="D62" s="17" t="s">
        <v>130</v>
      </c>
      <c r="E62" s="16" t="s">
        <v>131</v>
      </c>
      <c r="F62" t="s">
        <v>131</v>
      </c>
      <c r="G62" s="6" t="s">
        <v>199</v>
      </c>
      <c r="H62" s="16" t="s">
        <v>132</v>
      </c>
      <c r="I62" s="17" t="s">
        <v>133</v>
      </c>
      <c r="J62" s="17" t="s">
        <v>134</v>
      </c>
      <c r="K62" s="17" t="s">
        <v>129</v>
      </c>
      <c r="L62" t="s">
        <v>11</v>
      </c>
      <c r="M62" s="14">
        <v>0</v>
      </c>
      <c r="N62" s="14">
        <v>0</v>
      </c>
      <c r="O62" t="s">
        <v>135</v>
      </c>
      <c r="P62" s="6" t="s">
        <v>136</v>
      </c>
      <c r="Q62" t="s">
        <v>137</v>
      </c>
      <c r="R62" t="s">
        <v>135</v>
      </c>
      <c r="S62" s="8" t="s">
        <v>136</v>
      </c>
      <c r="T62" s="16" t="s">
        <v>220</v>
      </c>
      <c r="U62" s="16" t="s">
        <v>129</v>
      </c>
      <c r="V62" s="10">
        <v>42887</v>
      </c>
      <c r="W62" s="10">
        <v>42888</v>
      </c>
      <c r="X62" s="14">
        <v>62</v>
      </c>
      <c r="Y62" s="25">
        <v>400</v>
      </c>
      <c r="Z62" s="13">
        <v>0</v>
      </c>
      <c r="AB62" s="14">
        <v>62</v>
      </c>
      <c r="AC62" s="14">
        <v>62</v>
      </c>
      <c r="AD62" s="14">
        <v>62</v>
      </c>
      <c r="AE62" s="29">
        <v>43140</v>
      </c>
      <c r="AF62" s="17" t="s">
        <v>143</v>
      </c>
      <c r="AG62" s="14">
        <v>2017</v>
      </c>
      <c r="AH62" s="29">
        <v>42775</v>
      </c>
    </row>
    <row r="63" spans="1:34" ht="12.75">
      <c r="A63" s="14">
        <v>2017</v>
      </c>
      <c r="B63" s="16" t="s">
        <v>151</v>
      </c>
      <c r="C63" t="s">
        <v>7</v>
      </c>
      <c r="D63" s="13" t="s">
        <v>130</v>
      </c>
      <c r="E63" s="16" t="s">
        <v>120</v>
      </c>
      <c r="F63" t="s">
        <v>120</v>
      </c>
      <c r="G63" s="6" t="s">
        <v>199</v>
      </c>
      <c r="H63" s="16" t="s">
        <v>166</v>
      </c>
      <c r="I63" s="17" t="s">
        <v>122</v>
      </c>
      <c r="J63" s="17" t="s">
        <v>134</v>
      </c>
      <c r="K63" s="17" t="s">
        <v>129</v>
      </c>
      <c r="L63" t="s">
        <v>11</v>
      </c>
      <c r="M63" s="14">
        <v>0</v>
      </c>
      <c r="N63" s="14">
        <v>0</v>
      </c>
      <c r="O63" t="s">
        <v>135</v>
      </c>
      <c r="P63" s="6" t="s">
        <v>136</v>
      </c>
      <c r="Q63" t="s">
        <v>137</v>
      </c>
      <c r="R63" t="s">
        <v>135</v>
      </c>
      <c r="S63" s="8" t="s">
        <v>136</v>
      </c>
      <c r="T63" s="16" t="s">
        <v>227</v>
      </c>
      <c r="U63" s="16" t="s">
        <v>129</v>
      </c>
      <c r="V63" s="10">
        <v>42894</v>
      </c>
      <c r="W63" s="10">
        <v>42895</v>
      </c>
      <c r="X63" s="14">
        <v>63</v>
      </c>
      <c r="Y63" s="25">
        <v>850</v>
      </c>
      <c r="Z63" s="13">
        <v>0</v>
      </c>
      <c r="AB63" s="14">
        <v>63</v>
      </c>
      <c r="AC63" s="14">
        <v>63</v>
      </c>
      <c r="AD63" s="14">
        <v>63</v>
      </c>
      <c r="AE63" s="29">
        <v>43140</v>
      </c>
      <c r="AF63" s="17" t="s">
        <v>143</v>
      </c>
      <c r="AG63" s="14">
        <v>2017</v>
      </c>
      <c r="AH63" s="29">
        <v>42775</v>
      </c>
    </row>
    <row r="64" spans="1:34" ht="12.75">
      <c r="A64" s="14">
        <v>2017</v>
      </c>
      <c r="B64" s="16" t="s">
        <v>151</v>
      </c>
      <c r="C64" t="s">
        <v>7</v>
      </c>
      <c r="D64" s="13" t="s">
        <v>118</v>
      </c>
      <c r="E64" s="16" t="s">
        <v>120</v>
      </c>
      <c r="F64" t="s">
        <v>120</v>
      </c>
      <c r="G64" s="6" t="s">
        <v>199</v>
      </c>
      <c r="H64" s="16" t="s">
        <v>166</v>
      </c>
      <c r="I64" s="17" t="s">
        <v>122</v>
      </c>
      <c r="J64" s="17" t="s">
        <v>134</v>
      </c>
      <c r="K64" s="17" t="s">
        <v>129</v>
      </c>
      <c r="L64" t="s">
        <v>11</v>
      </c>
      <c r="M64" s="14">
        <v>0</v>
      </c>
      <c r="N64" s="14">
        <v>0</v>
      </c>
      <c r="O64" t="s">
        <v>135</v>
      </c>
      <c r="P64" s="6" t="s">
        <v>136</v>
      </c>
      <c r="Q64" t="s">
        <v>137</v>
      </c>
      <c r="R64" t="s">
        <v>135</v>
      </c>
      <c r="S64" s="8" t="s">
        <v>136</v>
      </c>
      <c r="T64" s="16" t="s">
        <v>228</v>
      </c>
      <c r="U64" s="16" t="s">
        <v>129</v>
      </c>
      <c r="V64" s="10">
        <v>42894</v>
      </c>
      <c r="W64" s="10">
        <v>41799</v>
      </c>
      <c r="X64" s="14">
        <v>64</v>
      </c>
      <c r="Y64" s="25">
        <v>400</v>
      </c>
      <c r="Z64" s="13">
        <v>0</v>
      </c>
      <c r="AB64" s="14">
        <v>64</v>
      </c>
      <c r="AC64" s="14">
        <v>64</v>
      </c>
      <c r="AD64" s="14">
        <v>64</v>
      </c>
      <c r="AE64" s="29">
        <v>43140</v>
      </c>
      <c r="AF64" s="17" t="s">
        <v>143</v>
      </c>
      <c r="AG64" s="14">
        <v>2017</v>
      </c>
      <c r="AH64" s="29">
        <v>42775</v>
      </c>
    </row>
    <row r="65" spans="1:34" ht="12.75">
      <c r="A65" s="14">
        <v>2017</v>
      </c>
      <c r="B65" s="16" t="s">
        <v>152</v>
      </c>
      <c r="C65" t="s">
        <v>6</v>
      </c>
      <c r="D65" s="13" t="s">
        <v>111</v>
      </c>
      <c r="E65" s="16" t="s">
        <v>113</v>
      </c>
      <c r="F65" t="s">
        <v>113</v>
      </c>
      <c r="G65" s="6" t="s">
        <v>199</v>
      </c>
      <c r="H65" s="16" t="s">
        <v>115</v>
      </c>
      <c r="I65" s="17" t="s">
        <v>116</v>
      </c>
      <c r="J65" s="17" t="s">
        <v>117</v>
      </c>
      <c r="K65" s="17" t="s">
        <v>205</v>
      </c>
      <c r="L65" t="s">
        <v>11</v>
      </c>
      <c r="M65" s="14">
        <v>0</v>
      </c>
      <c r="N65" s="14">
        <v>0</v>
      </c>
      <c r="O65" t="s">
        <v>135</v>
      </c>
      <c r="P65" s="6" t="s">
        <v>136</v>
      </c>
      <c r="Q65" t="s">
        <v>137</v>
      </c>
      <c r="R65" t="s">
        <v>135</v>
      </c>
      <c r="S65" s="8" t="s">
        <v>138</v>
      </c>
      <c r="T65" s="16" t="s">
        <v>223</v>
      </c>
      <c r="U65" s="16" t="s">
        <v>202</v>
      </c>
      <c r="V65" s="10">
        <v>42892</v>
      </c>
      <c r="W65" s="10">
        <v>42894</v>
      </c>
      <c r="X65" s="14">
        <v>65</v>
      </c>
      <c r="Y65" s="25">
        <v>5630.78</v>
      </c>
      <c r="Z65" s="13">
        <v>0</v>
      </c>
      <c r="AA65" t="s">
        <v>271</v>
      </c>
      <c r="AB65" s="14">
        <v>65</v>
      </c>
      <c r="AC65" s="14">
        <v>65</v>
      </c>
      <c r="AD65" s="14">
        <v>65</v>
      </c>
      <c r="AE65" s="29">
        <v>43140</v>
      </c>
      <c r="AF65" s="17" t="s">
        <v>143</v>
      </c>
      <c r="AG65" s="14">
        <v>2017</v>
      </c>
      <c r="AH65" s="29">
        <v>42775</v>
      </c>
    </row>
    <row r="66" spans="1:34" ht="12.75">
      <c r="A66" s="14">
        <v>2017</v>
      </c>
      <c r="B66" s="16" t="s">
        <v>151</v>
      </c>
      <c r="C66" t="s">
        <v>7</v>
      </c>
      <c r="D66" s="13" t="s">
        <v>118</v>
      </c>
      <c r="E66" s="16" t="s">
        <v>125</v>
      </c>
      <c r="F66" t="s">
        <v>120</v>
      </c>
      <c r="G66" s="6" t="s">
        <v>199</v>
      </c>
      <c r="H66" s="16" t="s">
        <v>126</v>
      </c>
      <c r="I66" s="17" t="s">
        <v>127</v>
      </c>
      <c r="J66" s="17" t="s">
        <v>128</v>
      </c>
      <c r="K66" s="17" t="s">
        <v>129</v>
      </c>
      <c r="L66" t="s">
        <v>11</v>
      </c>
      <c r="M66" s="14">
        <v>0</v>
      </c>
      <c r="N66" s="14">
        <v>0</v>
      </c>
      <c r="O66" t="s">
        <v>135</v>
      </c>
      <c r="P66" s="6" t="s">
        <v>136</v>
      </c>
      <c r="Q66" t="s">
        <v>137</v>
      </c>
      <c r="R66" t="s">
        <v>135</v>
      </c>
      <c r="S66" s="8" t="s">
        <v>136</v>
      </c>
      <c r="T66" s="16" t="s">
        <v>229</v>
      </c>
      <c r="U66" s="16" t="s">
        <v>129</v>
      </c>
      <c r="V66" s="10">
        <v>42907</v>
      </c>
      <c r="W66" s="10">
        <v>42909</v>
      </c>
      <c r="X66" s="14">
        <v>66</v>
      </c>
      <c r="Y66" s="25">
        <v>1700</v>
      </c>
      <c r="Z66" s="13">
        <v>0</v>
      </c>
      <c r="AB66" s="14">
        <v>66</v>
      </c>
      <c r="AC66" s="14">
        <v>66</v>
      </c>
      <c r="AD66" s="14">
        <v>66</v>
      </c>
      <c r="AE66" s="29">
        <v>43140</v>
      </c>
      <c r="AF66" s="17" t="s">
        <v>143</v>
      </c>
      <c r="AG66" s="14">
        <v>2017</v>
      </c>
      <c r="AH66" s="29">
        <v>42775</v>
      </c>
    </row>
    <row r="67" spans="1:34" ht="12.75">
      <c r="A67" s="14">
        <v>2017</v>
      </c>
      <c r="B67" s="16" t="s">
        <v>151</v>
      </c>
      <c r="C67" t="s">
        <v>7</v>
      </c>
      <c r="D67" s="13" t="s">
        <v>118</v>
      </c>
      <c r="E67" s="16" t="s">
        <v>125</v>
      </c>
      <c r="F67" t="s">
        <v>120</v>
      </c>
      <c r="G67" s="6" t="s">
        <v>199</v>
      </c>
      <c r="H67" s="16" t="s">
        <v>126</v>
      </c>
      <c r="I67" s="17" t="s">
        <v>127</v>
      </c>
      <c r="J67" s="17" t="s">
        <v>128</v>
      </c>
      <c r="K67" s="17" t="s">
        <v>129</v>
      </c>
      <c r="L67" t="s">
        <v>11</v>
      </c>
      <c r="M67" s="14">
        <v>0</v>
      </c>
      <c r="N67" s="14">
        <v>0</v>
      </c>
      <c r="O67" t="s">
        <v>135</v>
      </c>
      <c r="P67" s="6" t="s">
        <v>136</v>
      </c>
      <c r="Q67" t="s">
        <v>137</v>
      </c>
      <c r="R67" t="s">
        <v>135</v>
      </c>
      <c r="S67" s="8" t="s">
        <v>136</v>
      </c>
      <c r="T67" s="16" t="s">
        <v>229</v>
      </c>
      <c r="U67" s="16" t="s">
        <v>129</v>
      </c>
      <c r="V67" s="10">
        <v>42907</v>
      </c>
      <c r="W67" s="10">
        <v>42909</v>
      </c>
      <c r="X67" s="14">
        <v>67</v>
      </c>
      <c r="Y67" s="25">
        <v>400</v>
      </c>
      <c r="Z67" s="13">
        <v>0</v>
      </c>
      <c r="AB67" s="14">
        <v>67</v>
      </c>
      <c r="AC67" s="14">
        <v>67</v>
      </c>
      <c r="AD67" s="14">
        <v>67</v>
      </c>
      <c r="AE67" s="29">
        <v>43140</v>
      </c>
      <c r="AF67" s="17" t="s">
        <v>143</v>
      </c>
      <c r="AG67" s="14">
        <v>2017</v>
      </c>
      <c r="AH67" s="29">
        <v>42775</v>
      </c>
    </row>
    <row r="68" spans="1:34" ht="12.75">
      <c r="A68" s="14">
        <v>2017</v>
      </c>
      <c r="B68" s="16" t="s">
        <v>151</v>
      </c>
      <c r="C68" t="s">
        <v>7</v>
      </c>
      <c r="D68" s="13" t="s">
        <v>118</v>
      </c>
      <c r="E68" s="16" t="s">
        <v>120</v>
      </c>
      <c r="F68" t="s">
        <v>120</v>
      </c>
      <c r="G68" s="6" t="s">
        <v>199</v>
      </c>
      <c r="H68" s="16" t="s">
        <v>171</v>
      </c>
      <c r="I68" s="17" t="s">
        <v>122</v>
      </c>
      <c r="J68" s="17" t="s">
        <v>134</v>
      </c>
      <c r="K68" s="17" t="s">
        <v>129</v>
      </c>
      <c r="L68" t="s">
        <v>11</v>
      </c>
      <c r="M68" s="14">
        <v>0</v>
      </c>
      <c r="N68" s="14">
        <v>0</v>
      </c>
      <c r="O68" t="s">
        <v>135</v>
      </c>
      <c r="P68" s="6" t="s">
        <v>136</v>
      </c>
      <c r="Q68" t="s">
        <v>137</v>
      </c>
      <c r="R68" t="s">
        <v>135</v>
      </c>
      <c r="S68" s="8" t="s">
        <v>136</v>
      </c>
      <c r="T68" s="16" t="s">
        <v>230</v>
      </c>
      <c r="U68" s="16" t="s">
        <v>129</v>
      </c>
      <c r="V68" s="10">
        <v>42907</v>
      </c>
      <c r="W68" s="10">
        <v>42909</v>
      </c>
      <c r="X68" s="14">
        <v>68</v>
      </c>
      <c r="Y68" s="25">
        <v>1700</v>
      </c>
      <c r="Z68" s="13">
        <v>0</v>
      </c>
      <c r="AB68" s="14">
        <v>68</v>
      </c>
      <c r="AC68" s="14">
        <v>68</v>
      </c>
      <c r="AD68" s="14">
        <v>68</v>
      </c>
      <c r="AE68" s="29">
        <v>43140</v>
      </c>
      <c r="AF68" s="17" t="s">
        <v>143</v>
      </c>
      <c r="AG68" s="14">
        <v>2017</v>
      </c>
      <c r="AH68" s="29">
        <v>42775</v>
      </c>
    </row>
    <row r="69" spans="1:34" ht="12.75">
      <c r="A69" s="14">
        <v>2017</v>
      </c>
      <c r="B69" s="16" t="s">
        <v>151</v>
      </c>
      <c r="C69" t="s">
        <v>7</v>
      </c>
      <c r="D69" s="13" t="s">
        <v>118</v>
      </c>
      <c r="E69" s="16" t="s">
        <v>120</v>
      </c>
      <c r="F69" t="s">
        <v>120</v>
      </c>
      <c r="G69" s="6" t="s">
        <v>199</v>
      </c>
      <c r="H69" s="16" t="s">
        <v>171</v>
      </c>
      <c r="I69" s="17" t="s">
        <v>122</v>
      </c>
      <c r="J69" s="17" t="s">
        <v>134</v>
      </c>
      <c r="K69" s="17" t="s">
        <v>129</v>
      </c>
      <c r="L69" t="s">
        <v>11</v>
      </c>
      <c r="M69" s="14">
        <v>0</v>
      </c>
      <c r="N69" s="14">
        <v>0</v>
      </c>
      <c r="O69" t="s">
        <v>135</v>
      </c>
      <c r="P69" s="6" t="s">
        <v>136</v>
      </c>
      <c r="Q69" t="s">
        <v>137</v>
      </c>
      <c r="R69" t="s">
        <v>135</v>
      </c>
      <c r="S69" s="8" t="s">
        <v>136</v>
      </c>
      <c r="T69" s="16" t="s">
        <v>230</v>
      </c>
      <c r="U69" s="16" t="s">
        <v>129</v>
      </c>
      <c r="V69" s="10">
        <v>42907</v>
      </c>
      <c r="W69" s="10">
        <v>42909</v>
      </c>
      <c r="X69" s="14">
        <v>69</v>
      </c>
      <c r="Y69" s="25">
        <v>400</v>
      </c>
      <c r="Z69" s="13">
        <v>0</v>
      </c>
      <c r="AB69" s="14">
        <v>69</v>
      </c>
      <c r="AC69" s="14">
        <v>69</v>
      </c>
      <c r="AD69" s="14">
        <v>69</v>
      </c>
      <c r="AE69" s="29">
        <v>43140</v>
      </c>
      <c r="AF69" s="17" t="s">
        <v>143</v>
      </c>
      <c r="AG69" s="14">
        <v>2017</v>
      </c>
      <c r="AH69" s="29">
        <v>42775</v>
      </c>
    </row>
    <row r="70" spans="1:34" ht="12.75">
      <c r="A70" s="14">
        <v>2017</v>
      </c>
      <c r="B70" s="16" t="s">
        <v>151</v>
      </c>
      <c r="C70" t="s">
        <v>7</v>
      </c>
      <c r="D70" s="13" t="s">
        <v>118</v>
      </c>
      <c r="E70" s="16" t="s">
        <v>125</v>
      </c>
      <c r="F70" t="s">
        <v>165</v>
      </c>
      <c r="G70" s="6" t="s">
        <v>199</v>
      </c>
      <c r="H70" s="16" t="s">
        <v>172</v>
      </c>
      <c r="I70" s="17" t="s">
        <v>173</v>
      </c>
      <c r="J70" s="17" t="s">
        <v>174</v>
      </c>
      <c r="K70" s="17" t="s">
        <v>129</v>
      </c>
      <c r="L70" t="s">
        <v>11</v>
      </c>
      <c r="M70" s="14">
        <v>0</v>
      </c>
      <c r="N70" s="14">
        <v>0</v>
      </c>
      <c r="O70" t="s">
        <v>135</v>
      </c>
      <c r="P70" s="6" t="s">
        <v>136</v>
      </c>
      <c r="Q70" t="s">
        <v>137</v>
      </c>
      <c r="R70" t="s">
        <v>135</v>
      </c>
      <c r="S70" s="8" t="s">
        <v>136</v>
      </c>
      <c r="T70" s="16" t="s">
        <v>229</v>
      </c>
      <c r="U70" s="16" t="s">
        <v>129</v>
      </c>
      <c r="V70" s="10">
        <v>42907</v>
      </c>
      <c r="W70" s="10">
        <v>42909</v>
      </c>
      <c r="X70" s="14">
        <v>70</v>
      </c>
      <c r="Y70" s="25">
        <v>1700</v>
      </c>
      <c r="Z70" s="13">
        <v>0</v>
      </c>
      <c r="AB70" s="14">
        <v>70</v>
      </c>
      <c r="AC70" s="14">
        <v>70</v>
      </c>
      <c r="AD70" s="14">
        <v>70</v>
      </c>
      <c r="AE70" s="29">
        <v>43140</v>
      </c>
      <c r="AF70" s="17" t="s">
        <v>143</v>
      </c>
      <c r="AG70" s="14">
        <v>2017</v>
      </c>
      <c r="AH70" s="29">
        <v>42775</v>
      </c>
    </row>
    <row r="71" spans="1:34" ht="12.75">
      <c r="A71" s="14">
        <v>2017</v>
      </c>
      <c r="B71" s="16" t="s">
        <v>151</v>
      </c>
      <c r="C71" t="s">
        <v>7</v>
      </c>
      <c r="D71" s="13" t="s">
        <v>118</v>
      </c>
      <c r="E71" s="16" t="s">
        <v>125</v>
      </c>
      <c r="F71" t="s">
        <v>165</v>
      </c>
      <c r="G71" s="6" t="s">
        <v>199</v>
      </c>
      <c r="H71" s="16" t="s">
        <v>172</v>
      </c>
      <c r="I71" s="17" t="s">
        <v>187</v>
      </c>
      <c r="J71" s="17" t="s">
        <v>174</v>
      </c>
      <c r="K71" s="17" t="s">
        <v>129</v>
      </c>
      <c r="L71" t="s">
        <v>11</v>
      </c>
      <c r="M71" s="14">
        <v>0</v>
      </c>
      <c r="N71" s="14">
        <v>0</v>
      </c>
      <c r="O71" t="s">
        <v>135</v>
      </c>
      <c r="P71" s="6" t="s">
        <v>136</v>
      </c>
      <c r="Q71" t="s">
        <v>137</v>
      </c>
      <c r="R71" t="s">
        <v>135</v>
      </c>
      <c r="S71" s="8" t="s">
        <v>136</v>
      </c>
      <c r="T71" s="16" t="s">
        <v>229</v>
      </c>
      <c r="U71" s="16" t="s">
        <v>129</v>
      </c>
      <c r="V71" s="10">
        <v>42907</v>
      </c>
      <c r="W71" s="10">
        <v>42909</v>
      </c>
      <c r="X71" s="14">
        <v>71</v>
      </c>
      <c r="Y71" s="25">
        <v>400</v>
      </c>
      <c r="Z71" s="13">
        <v>0</v>
      </c>
      <c r="AB71" s="14">
        <v>71</v>
      </c>
      <c r="AC71" s="14">
        <v>71</v>
      </c>
      <c r="AD71" s="14">
        <v>71</v>
      </c>
      <c r="AE71" s="29">
        <v>43140</v>
      </c>
      <c r="AF71" s="17" t="s">
        <v>143</v>
      </c>
      <c r="AG71" s="14">
        <v>2017</v>
      </c>
      <c r="AH71" s="29">
        <v>42775</v>
      </c>
    </row>
    <row r="72" spans="1:34" ht="12.75">
      <c r="A72" s="14">
        <v>2017</v>
      </c>
      <c r="B72" s="16" t="s">
        <v>151</v>
      </c>
      <c r="C72" t="s">
        <v>6</v>
      </c>
      <c r="D72" s="13" t="s">
        <v>159</v>
      </c>
      <c r="E72" s="16" t="s">
        <v>112</v>
      </c>
      <c r="F72" t="s">
        <v>112</v>
      </c>
      <c r="G72" s="6" t="s">
        <v>199</v>
      </c>
      <c r="H72" s="16" t="s">
        <v>188</v>
      </c>
      <c r="I72" s="17" t="s">
        <v>180</v>
      </c>
      <c r="J72" s="17" t="s">
        <v>181</v>
      </c>
      <c r="K72" s="17" t="s">
        <v>206</v>
      </c>
      <c r="L72" t="s">
        <v>11</v>
      </c>
      <c r="M72" s="14">
        <v>0</v>
      </c>
      <c r="N72" s="14">
        <v>0</v>
      </c>
      <c r="O72" t="s">
        <v>135</v>
      </c>
      <c r="P72" s="6" t="s">
        <v>136</v>
      </c>
      <c r="Q72" t="s">
        <v>137</v>
      </c>
      <c r="R72" t="s">
        <v>135</v>
      </c>
      <c r="S72" s="8" t="s">
        <v>252</v>
      </c>
      <c r="T72" s="16" t="s">
        <v>231</v>
      </c>
      <c r="U72" s="16" t="s">
        <v>206</v>
      </c>
      <c r="V72" s="10">
        <v>42908</v>
      </c>
      <c r="W72" s="10">
        <v>42912</v>
      </c>
      <c r="X72" s="14">
        <v>72</v>
      </c>
      <c r="Y72" s="25">
        <v>15000</v>
      </c>
      <c r="Z72" s="13">
        <v>0</v>
      </c>
      <c r="AB72" s="14">
        <v>72</v>
      </c>
      <c r="AC72" s="14">
        <v>72</v>
      </c>
      <c r="AD72" s="14">
        <v>72</v>
      </c>
      <c r="AE72" s="29">
        <v>43140</v>
      </c>
      <c r="AF72" s="17" t="s">
        <v>143</v>
      </c>
      <c r="AG72" s="14">
        <v>2017</v>
      </c>
      <c r="AH72" s="29">
        <v>42775</v>
      </c>
    </row>
    <row r="73" spans="1:34" ht="12.75">
      <c r="A73" s="14">
        <v>2017</v>
      </c>
      <c r="B73" s="16" t="s">
        <v>151</v>
      </c>
      <c r="C73" t="s">
        <v>6</v>
      </c>
      <c r="D73" s="13" t="s">
        <v>159</v>
      </c>
      <c r="E73" s="16" t="s">
        <v>112</v>
      </c>
      <c r="F73" t="s">
        <v>112</v>
      </c>
      <c r="G73" s="6" t="s">
        <v>199</v>
      </c>
      <c r="H73" s="16" t="s">
        <v>182</v>
      </c>
      <c r="I73" s="17" t="s">
        <v>189</v>
      </c>
      <c r="J73" s="17" t="s">
        <v>183</v>
      </c>
      <c r="K73" s="17" t="s">
        <v>206</v>
      </c>
      <c r="L73" t="s">
        <v>11</v>
      </c>
      <c r="M73" s="14">
        <v>0</v>
      </c>
      <c r="N73" s="14">
        <v>0</v>
      </c>
      <c r="O73" t="s">
        <v>135</v>
      </c>
      <c r="P73" s="6" t="s">
        <v>136</v>
      </c>
      <c r="Q73" t="s">
        <v>137</v>
      </c>
      <c r="R73" t="s">
        <v>135</v>
      </c>
      <c r="S73" s="8" t="s">
        <v>252</v>
      </c>
      <c r="T73" s="16" t="s">
        <v>231</v>
      </c>
      <c r="U73" s="16" t="s">
        <v>206</v>
      </c>
      <c r="V73" s="10">
        <v>42908</v>
      </c>
      <c r="W73" s="10">
        <v>42911</v>
      </c>
      <c r="X73" s="14">
        <v>73</v>
      </c>
      <c r="Y73" s="25">
        <v>12000</v>
      </c>
      <c r="Z73" s="13">
        <v>0</v>
      </c>
      <c r="AB73" s="14">
        <v>73</v>
      </c>
      <c r="AC73" s="14">
        <v>73</v>
      </c>
      <c r="AD73" s="14">
        <v>73</v>
      </c>
      <c r="AE73" s="29">
        <v>43140</v>
      </c>
      <c r="AF73" s="17" t="s">
        <v>143</v>
      </c>
      <c r="AG73" s="14">
        <v>2017</v>
      </c>
      <c r="AH73" s="29">
        <v>42775</v>
      </c>
    </row>
    <row r="74" spans="1:34" ht="12.75">
      <c r="A74" s="14">
        <v>2017</v>
      </c>
      <c r="B74" s="16" t="s">
        <v>151</v>
      </c>
      <c r="C74" t="s">
        <v>7</v>
      </c>
      <c r="D74" s="13" t="s">
        <v>130</v>
      </c>
      <c r="E74" s="16" t="s">
        <v>131</v>
      </c>
      <c r="F74" t="s">
        <v>131</v>
      </c>
      <c r="G74" s="6" t="s">
        <v>199</v>
      </c>
      <c r="H74" s="16" t="s">
        <v>132</v>
      </c>
      <c r="I74" s="17" t="s">
        <v>133</v>
      </c>
      <c r="J74" s="17" t="s">
        <v>134</v>
      </c>
      <c r="K74" s="17" t="s">
        <v>129</v>
      </c>
      <c r="L74" t="s">
        <v>11</v>
      </c>
      <c r="M74" s="14">
        <v>0</v>
      </c>
      <c r="N74" s="14">
        <v>0</v>
      </c>
      <c r="O74" t="s">
        <v>135</v>
      </c>
      <c r="P74" s="6" t="s">
        <v>136</v>
      </c>
      <c r="Q74" t="s">
        <v>137</v>
      </c>
      <c r="R74" t="s">
        <v>135</v>
      </c>
      <c r="S74" s="8" t="s">
        <v>136</v>
      </c>
      <c r="T74" s="16" t="s">
        <v>232</v>
      </c>
      <c r="U74" s="16" t="s">
        <v>129</v>
      </c>
      <c r="V74" s="10">
        <v>42912</v>
      </c>
      <c r="W74" s="10">
        <v>42913</v>
      </c>
      <c r="X74" s="14">
        <v>74</v>
      </c>
      <c r="Y74" s="25">
        <v>850</v>
      </c>
      <c r="Z74" s="13">
        <v>0</v>
      </c>
      <c r="AB74" s="14">
        <v>74</v>
      </c>
      <c r="AC74" s="14">
        <v>74</v>
      </c>
      <c r="AD74" s="14">
        <v>74</v>
      </c>
      <c r="AE74" s="29">
        <v>43140</v>
      </c>
      <c r="AF74" s="17" t="s">
        <v>143</v>
      </c>
      <c r="AG74" s="14">
        <v>2017</v>
      </c>
      <c r="AH74" s="29">
        <v>42775</v>
      </c>
    </row>
    <row r="75" spans="1:34" ht="12.75">
      <c r="A75" s="14">
        <v>2017</v>
      </c>
      <c r="B75" s="16" t="s">
        <v>151</v>
      </c>
      <c r="C75" t="s">
        <v>7</v>
      </c>
      <c r="D75" s="13" t="s">
        <v>130</v>
      </c>
      <c r="E75" s="16" t="s">
        <v>131</v>
      </c>
      <c r="F75" t="s">
        <v>131</v>
      </c>
      <c r="G75" s="6" t="s">
        <v>199</v>
      </c>
      <c r="H75" s="16" t="s">
        <v>132</v>
      </c>
      <c r="I75" s="17" t="s">
        <v>133</v>
      </c>
      <c r="J75" s="17" t="s">
        <v>134</v>
      </c>
      <c r="K75" s="17" t="s">
        <v>129</v>
      </c>
      <c r="L75" t="s">
        <v>11</v>
      </c>
      <c r="M75" s="14">
        <v>0</v>
      </c>
      <c r="N75" s="14">
        <v>0</v>
      </c>
      <c r="O75" t="s">
        <v>135</v>
      </c>
      <c r="P75" s="6" t="s">
        <v>136</v>
      </c>
      <c r="Q75" t="s">
        <v>137</v>
      </c>
      <c r="R75" t="s">
        <v>135</v>
      </c>
      <c r="S75" s="8" t="s">
        <v>136</v>
      </c>
      <c r="T75" s="16" t="s">
        <v>232</v>
      </c>
      <c r="U75" s="16" t="s">
        <v>129</v>
      </c>
      <c r="V75" s="10">
        <v>42912</v>
      </c>
      <c r="W75" s="10">
        <v>42913</v>
      </c>
      <c r="X75" s="14">
        <v>75</v>
      </c>
      <c r="Y75" s="25">
        <v>400</v>
      </c>
      <c r="Z75" s="13">
        <v>0</v>
      </c>
      <c r="AB75" s="14">
        <v>75</v>
      </c>
      <c r="AC75" s="14">
        <v>75</v>
      </c>
      <c r="AD75" s="14">
        <v>75</v>
      </c>
      <c r="AE75" s="29">
        <v>43140</v>
      </c>
      <c r="AF75" s="17" t="s">
        <v>143</v>
      </c>
      <c r="AG75" s="14">
        <v>2017</v>
      </c>
      <c r="AH75" s="29">
        <v>42775</v>
      </c>
    </row>
    <row r="76" spans="1:34" ht="12.75">
      <c r="A76" s="14">
        <v>2017</v>
      </c>
      <c r="B76" s="16" t="s">
        <v>151</v>
      </c>
      <c r="C76" t="s">
        <v>6</v>
      </c>
      <c r="D76" s="13" t="s">
        <v>111</v>
      </c>
      <c r="E76" s="16" t="s">
        <v>113</v>
      </c>
      <c r="F76" t="s">
        <v>113</v>
      </c>
      <c r="G76" s="6" t="s">
        <v>199</v>
      </c>
      <c r="H76" s="16" t="s">
        <v>115</v>
      </c>
      <c r="I76" s="17" t="s">
        <v>116</v>
      </c>
      <c r="J76" s="17" t="s">
        <v>117</v>
      </c>
      <c r="K76" s="17" t="s">
        <v>206</v>
      </c>
      <c r="L76" t="s">
        <v>11</v>
      </c>
      <c r="M76" s="14">
        <v>0</v>
      </c>
      <c r="N76" s="14">
        <v>0</v>
      </c>
      <c r="O76" t="s">
        <v>135</v>
      </c>
      <c r="P76" s="6" t="s">
        <v>136</v>
      </c>
      <c r="Q76" t="s">
        <v>137</v>
      </c>
      <c r="R76" t="s">
        <v>135</v>
      </c>
      <c r="S76" s="8" t="s">
        <v>252</v>
      </c>
      <c r="T76" s="16" t="s">
        <v>231</v>
      </c>
      <c r="U76" s="16" t="s">
        <v>206</v>
      </c>
      <c r="V76" s="10">
        <v>42908</v>
      </c>
      <c r="W76" s="10">
        <v>42911</v>
      </c>
      <c r="X76" s="14">
        <v>76</v>
      </c>
      <c r="Y76" s="25">
        <v>3519</v>
      </c>
      <c r="Z76" s="13">
        <v>0</v>
      </c>
      <c r="AA76" t="s">
        <v>271</v>
      </c>
      <c r="AB76" s="14">
        <v>76</v>
      </c>
      <c r="AC76" s="14">
        <v>76</v>
      </c>
      <c r="AD76" s="14">
        <v>76</v>
      </c>
      <c r="AE76" s="29">
        <v>43140</v>
      </c>
      <c r="AF76" s="17" t="s">
        <v>143</v>
      </c>
      <c r="AG76" s="14">
        <v>2017</v>
      </c>
      <c r="AH76" s="29">
        <v>42775</v>
      </c>
    </row>
    <row r="77" spans="1:34" ht="12.75">
      <c r="A77" s="14">
        <v>2017</v>
      </c>
      <c r="B77" s="16" t="s">
        <v>151</v>
      </c>
      <c r="C77" t="s">
        <v>7</v>
      </c>
      <c r="D77" s="13" t="s">
        <v>118</v>
      </c>
      <c r="E77" s="16" t="s">
        <v>120</v>
      </c>
      <c r="F77" t="s">
        <v>120</v>
      </c>
      <c r="G77" s="6" t="s">
        <v>199</v>
      </c>
      <c r="H77" s="16" t="s">
        <v>166</v>
      </c>
      <c r="I77" s="17" t="s">
        <v>122</v>
      </c>
      <c r="J77" s="17" t="s">
        <v>134</v>
      </c>
      <c r="K77" s="17" t="s">
        <v>129</v>
      </c>
      <c r="L77" t="s">
        <v>11</v>
      </c>
      <c r="M77" s="14">
        <v>0</v>
      </c>
      <c r="N77" s="14">
        <v>0</v>
      </c>
      <c r="O77" t="s">
        <v>135</v>
      </c>
      <c r="P77" s="6" t="s">
        <v>136</v>
      </c>
      <c r="Q77" t="s">
        <v>137</v>
      </c>
      <c r="R77" t="s">
        <v>135</v>
      </c>
      <c r="S77" s="8" t="s">
        <v>136</v>
      </c>
      <c r="T77" s="16" t="s">
        <v>142</v>
      </c>
      <c r="U77" s="16" t="s">
        <v>129</v>
      </c>
      <c r="V77" s="10">
        <v>42899</v>
      </c>
      <c r="W77" s="10">
        <v>42899</v>
      </c>
      <c r="X77" s="14">
        <v>77</v>
      </c>
      <c r="Y77" s="25">
        <v>400</v>
      </c>
      <c r="Z77" s="13">
        <v>0</v>
      </c>
      <c r="AB77" s="14">
        <v>77</v>
      </c>
      <c r="AC77" s="14">
        <v>77</v>
      </c>
      <c r="AD77" s="14">
        <v>77</v>
      </c>
      <c r="AE77" s="29">
        <v>43140</v>
      </c>
      <c r="AF77" s="17" t="s">
        <v>143</v>
      </c>
      <c r="AG77" s="14">
        <v>2017</v>
      </c>
      <c r="AH77" s="29">
        <v>42775</v>
      </c>
    </row>
    <row r="78" spans="1:34" ht="12.75">
      <c r="A78" s="14">
        <v>2017</v>
      </c>
      <c r="B78" s="16" t="s">
        <v>151</v>
      </c>
      <c r="C78" t="s">
        <v>6</v>
      </c>
      <c r="D78" s="13" t="s">
        <v>111</v>
      </c>
      <c r="E78" s="16" t="s">
        <v>113</v>
      </c>
      <c r="F78" t="s">
        <v>113</v>
      </c>
      <c r="G78" s="6" t="s">
        <v>199</v>
      </c>
      <c r="H78" s="16" t="s">
        <v>115</v>
      </c>
      <c r="I78" s="17" t="s">
        <v>116</v>
      </c>
      <c r="J78" s="17" t="s">
        <v>117</v>
      </c>
      <c r="K78" s="17" t="s">
        <v>207</v>
      </c>
      <c r="L78" t="s">
        <v>10</v>
      </c>
      <c r="M78" s="14">
        <v>0</v>
      </c>
      <c r="N78" s="14">
        <v>0</v>
      </c>
      <c r="O78" t="s">
        <v>135</v>
      </c>
      <c r="P78" s="6" t="s">
        <v>136</v>
      </c>
      <c r="Q78" t="s">
        <v>137</v>
      </c>
      <c r="R78" t="s">
        <v>253</v>
      </c>
      <c r="S78" s="8" t="s">
        <v>253</v>
      </c>
      <c r="T78" s="16" t="s">
        <v>233</v>
      </c>
      <c r="U78" s="16" t="s">
        <v>207</v>
      </c>
      <c r="V78" s="10">
        <v>42882</v>
      </c>
      <c r="W78" s="10">
        <v>42887</v>
      </c>
      <c r="X78" s="14">
        <v>78</v>
      </c>
      <c r="Y78" s="25">
        <v>34297.8</v>
      </c>
      <c r="Z78" s="13">
        <v>0</v>
      </c>
      <c r="AA78" t="s">
        <v>271</v>
      </c>
      <c r="AB78" s="14">
        <v>78</v>
      </c>
      <c r="AC78" s="14">
        <v>78</v>
      </c>
      <c r="AD78" s="14">
        <v>78</v>
      </c>
      <c r="AE78" s="29">
        <v>43140</v>
      </c>
      <c r="AF78" s="17" t="s">
        <v>143</v>
      </c>
      <c r="AG78" s="14">
        <v>2017</v>
      </c>
      <c r="AH78" s="29">
        <v>42775</v>
      </c>
    </row>
    <row r="79" spans="1:34" ht="12.75">
      <c r="A79" s="14">
        <v>2017</v>
      </c>
      <c r="B79" s="16" t="s">
        <v>153</v>
      </c>
      <c r="C79" t="s">
        <v>7</v>
      </c>
      <c r="D79" s="13" t="s">
        <v>118</v>
      </c>
      <c r="E79" s="16" t="s">
        <v>120</v>
      </c>
      <c r="F79" t="s">
        <v>120</v>
      </c>
      <c r="G79" s="6" t="s">
        <v>199</v>
      </c>
      <c r="H79" s="16" t="s">
        <v>166</v>
      </c>
      <c r="I79" s="17" t="s">
        <v>122</v>
      </c>
      <c r="J79" s="17" t="s">
        <v>134</v>
      </c>
      <c r="K79" s="17" t="s">
        <v>129</v>
      </c>
      <c r="L79" t="s">
        <v>11</v>
      </c>
      <c r="M79" s="14">
        <v>0</v>
      </c>
      <c r="N79" s="14">
        <v>0</v>
      </c>
      <c r="O79" t="s">
        <v>135</v>
      </c>
      <c r="P79" s="7" t="s">
        <v>136</v>
      </c>
      <c r="Q79" t="s">
        <v>137</v>
      </c>
      <c r="R79" t="s">
        <v>135</v>
      </c>
      <c r="S79" s="8" t="s">
        <v>136</v>
      </c>
      <c r="T79" s="16" t="s">
        <v>142</v>
      </c>
      <c r="U79" s="16" t="s">
        <v>129</v>
      </c>
      <c r="V79" s="10">
        <v>42922</v>
      </c>
      <c r="W79" s="23">
        <v>42923</v>
      </c>
      <c r="X79" s="14">
        <v>79</v>
      </c>
      <c r="Y79" s="25">
        <v>800</v>
      </c>
      <c r="Z79" s="13">
        <v>0</v>
      </c>
      <c r="AB79" s="14">
        <v>79</v>
      </c>
      <c r="AC79" s="14">
        <v>79</v>
      </c>
      <c r="AD79" s="14">
        <v>79</v>
      </c>
      <c r="AE79" s="29">
        <v>43140</v>
      </c>
      <c r="AF79" s="17" t="s">
        <v>143</v>
      </c>
      <c r="AG79" s="14">
        <v>2017</v>
      </c>
      <c r="AH79" s="29">
        <v>42775</v>
      </c>
    </row>
    <row r="80" spans="1:34" ht="12.75">
      <c r="A80" s="14">
        <v>2017</v>
      </c>
      <c r="B80" s="16" t="s">
        <v>153</v>
      </c>
      <c r="C80" t="s">
        <v>6</v>
      </c>
      <c r="D80" s="13" t="s">
        <v>111</v>
      </c>
      <c r="E80" s="16" t="s">
        <v>113</v>
      </c>
      <c r="F80" t="s">
        <v>113</v>
      </c>
      <c r="G80" s="6" t="s">
        <v>199</v>
      </c>
      <c r="H80" s="16" t="s">
        <v>115</v>
      </c>
      <c r="I80" s="17" t="s">
        <v>116</v>
      </c>
      <c r="J80" s="17" t="s">
        <v>117</v>
      </c>
      <c r="K80" s="17" t="s">
        <v>208</v>
      </c>
      <c r="L80" t="s">
        <v>11</v>
      </c>
      <c r="M80" s="14">
        <v>0</v>
      </c>
      <c r="N80" s="14">
        <v>0</v>
      </c>
      <c r="O80" t="s">
        <v>135</v>
      </c>
      <c r="P80" s="7" t="s">
        <v>136</v>
      </c>
      <c r="Q80" t="s">
        <v>137</v>
      </c>
      <c r="R80" t="s">
        <v>135</v>
      </c>
      <c r="S80" s="8" t="s">
        <v>254</v>
      </c>
      <c r="T80" s="16" t="s">
        <v>234</v>
      </c>
      <c r="U80" s="16" t="s">
        <v>208</v>
      </c>
      <c r="V80" s="10">
        <v>42922</v>
      </c>
      <c r="W80" s="10">
        <v>42922</v>
      </c>
      <c r="X80" s="14">
        <v>80</v>
      </c>
      <c r="Y80" s="25">
        <v>1615</v>
      </c>
      <c r="Z80" s="13">
        <v>0</v>
      </c>
      <c r="AA80" t="s">
        <v>271</v>
      </c>
      <c r="AB80" s="14">
        <v>80</v>
      </c>
      <c r="AC80" s="14">
        <v>80</v>
      </c>
      <c r="AD80" s="14">
        <v>80</v>
      </c>
      <c r="AE80" s="29">
        <v>43140</v>
      </c>
      <c r="AF80" s="17" t="s">
        <v>143</v>
      </c>
      <c r="AG80" s="14">
        <v>2017</v>
      </c>
      <c r="AH80" s="29">
        <v>42775</v>
      </c>
    </row>
    <row r="81" spans="1:34" ht="12.75">
      <c r="A81" s="14">
        <v>2017</v>
      </c>
      <c r="B81" s="16" t="s">
        <v>153</v>
      </c>
      <c r="C81" t="s">
        <v>7</v>
      </c>
      <c r="D81" s="13" t="s">
        <v>118</v>
      </c>
      <c r="E81" s="16" t="s">
        <v>120</v>
      </c>
      <c r="F81" t="s">
        <v>120</v>
      </c>
      <c r="G81" s="6" t="s">
        <v>199</v>
      </c>
      <c r="H81" s="16" t="s">
        <v>171</v>
      </c>
      <c r="I81" s="17" t="s">
        <v>122</v>
      </c>
      <c r="J81" s="17" t="s">
        <v>134</v>
      </c>
      <c r="K81" s="17" t="s">
        <v>129</v>
      </c>
      <c r="L81" t="s">
        <v>11</v>
      </c>
      <c r="M81" s="14">
        <v>0</v>
      </c>
      <c r="N81" s="14">
        <v>0</v>
      </c>
      <c r="O81" t="s">
        <v>135</v>
      </c>
      <c r="P81" s="7" t="s">
        <v>136</v>
      </c>
      <c r="Q81" t="s">
        <v>137</v>
      </c>
      <c r="R81" t="s">
        <v>135</v>
      </c>
      <c r="S81" s="8" t="s">
        <v>136</v>
      </c>
      <c r="T81" s="16" t="s">
        <v>232</v>
      </c>
      <c r="U81" s="16" t="s">
        <v>129</v>
      </c>
      <c r="V81" s="10">
        <v>42928</v>
      </c>
      <c r="W81" s="10">
        <v>42929</v>
      </c>
      <c r="X81" s="14">
        <v>81</v>
      </c>
      <c r="Y81" s="25">
        <v>850</v>
      </c>
      <c r="Z81" s="13">
        <v>0</v>
      </c>
      <c r="AB81" s="14">
        <v>81</v>
      </c>
      <c r="AC81" s="14">
        <v>81</v>
      </c>
      <c r="AD81" s="14">
        <v>81</v>
      </c>
      <c r="AE81" s="29">
        <v>43140</v>
      </c>
      <c r="AF81" s="17" t="s">
        <v>143</v>
      </c>
      <c r="AG81" s="14">
        <v>2017</v>
      </c>
      <c r="AH81" s="29">
        <v>42775</v>
      </c>
    </row>
    <row r="82" spans="1:34" ht="12.75">
      <c r="A82" s="14">
        <v>2017</v>
      </c>
      <c r="B82" s="16" t="s">
        <v>153</v>
      </c>
      <c r="C82" t="s">
        <v>7</v>
      </c>
      <c r="D82" s="13" t="s">
        <v>118</v>
      </c>
      <c r="E82" s="16" t="s">
        <v>163</v>
      </c>
      <c r="F82" t="s">
        <v>120</v>
      </c>
      <c r="G82" s="6" t="s">
        <v>199</v>
      </c>
      <c r="H82" s="16" t="s">
        <v>166</v>
      </c>
      <c r="I82" s="17" t="s">
        <v>122</v>
      </c>
      <c r="J82" s="17" t="s">
        <v>134</v>
      </c>
      <c r="K82" s="17" t="s">
        <v>129</v>
      </c>
      <c r="L82" t="s">
        <v>11</v>
      </c>
      <c r="M82" s="14">
        <v>0</v>
      </c>
      <c r="N82" s="14">
        <v>0</v>
      </c>
      <c r="O82" t="s">
        <v>135</v>
      </c>
      <c r="P82" s="7" t="s">
        <v>136</v>
      </c>
      <c r="Q82" t="s">
        <v>137</v>
      </c>
      <c r="R82" t="s">
        <v>135</v>
      </c>
      <c r="S82" s="8" t="s">
        <v>136</v>
      </c>
      <c r="T82" s="16" t="s">
        <v>232</v>
      </c>
      <c r="U82" s="16" t="s">
        <v>129</v>
      </c>
      <c r="V82" s="10">
        <v>37084</v>
      </c>
      <c r="W82" s="10">
        <v>42929</v>
      </c>
      <c r="X82" s="14">
        <v>82</v>
      </c>
      <c r="Y82" s="25">
        <v>400</v>
      </c>
      <c r="Z82" s="13">
        <v>0</v>
      </c>
      <c r="AB82" s="14">
        <v>82</v>
      </c>
      <c r="AC82" s="14">
        <v>82</v>
      </c>
      <c r="AD82" s="14">
        <v>82</v>
      </c>
      <c r="AE82" s="29">
        <v>43140</v>
      </c>
      <c r="AF82" s="17" t="s">
        <v>143</v>
      </c>
      <c r="AG82" s="14">
        <v>2017</v>
      </c>
      <c r="AH82" s="29">
        <v>42775</v>
      </c>
    </row>
    <row r="83" spans="1:34" ht="12.75">
      <c r="A83" s="14">
        <v>2017</v>
      </c>
      <c r="B83" s="16" t="s">
        <v>153</v>
      </c>
      <c r="C83" t="s">
        <v>7</v>
      </c>
      <c r="D83" s="13" t="s">
        <v>118</v>
      </c>
      <c r="E83" s="16" t="s">
        <v>163</v>
      </c>
      <c r="F83" t="s">
        <v>120</v>
      </c>
      <c r="G83" s="6" t="s">
        <v>199</v>
      </c>
      <c r="H83" s="16" t="s">
        <v>166</v>
      </c>
      <c r="I83" s="17" t="s">
        <v>122</v>
      </c>
      <c r="J83" s="17" t="s">
        <v>134</v>
      </c>
      <c r="K83" s="17" t="s">
        <v>129</v>
      </c>
      <c r="L83" t="s">
        <v>11</v>
      </c>
      <c r="M83" s="14">
        <v>0</v>
      </c>
      <c r="N83" s="14">
        <v>0</v>
      </c>
      <c r="O83" t="s">
        <v>135</v>
      </c>
      <c r="P83" s="7" t="s">
        <v>136</v>
      </c>
      <c r="Q83" t="s">
        <v>137</v>
      </c>
      <c r="R83" t="s">
        <v>135</v>
      </c>
      <c r="S83" s="8" t="s">
        <v>136</v>
      </c>
      <c r="T83" s="16" t="s">
        <v>235</v>
      </c>
      <c r="U83" s="16" t="s">
        <v>129</v>
      </c>
      <c r="V83" s="10">
        <v>42954</v>
      </c>
      <c r="W83" s="10">
        <v>42955</v>
      </c>
      <c r="X83" s="14">
        <v>83</v>
      </c>
      <c r="Y83" s="25">
        <v>850</v>
      </c>
      <c r="Z83" s="13">
        <v>0</v>
      </c>
      <c r="AB83" s="14">
        <v>83</v>
      </c>
      <c r="AC83" s="14">
        <v>83</v>
      </c>
      <c r="AD83" s="14">
        <v>83</v>
      </c>
      <c r="AE83" s="29">
        <v>43140</v>
      </c>
      <c r="AF83" s="17" t="s">
        <v>143</v>
      </c>
      <c r="AG83" s="14">
        <v>2017</v>
      </c>
      <c r="AH83" s="29">
        <v>42775</v>
      </c>
    </row>
    <row r="84" spans="1:34" ht="12.75">
      <c r="A84" s="14">
        <v>2017</v>
      </c>
      <c r="B84" s="16" t="s">
        <v>153</v>
      </c>
      <c r="C84" t="s">
        <v>7</v>
      </c>
      <c r="D84" s="13" t="s">
        <v>118</v>
      </c>
      <c r="E84" s="16" t="s">
        <v>163</v>
      </c>
      <c r="F84" t="s">
        <v>120</v>
      </c>
      <c r="G84" s="6" t="s">
        <v>199</v>
      </c>
      <c r="H84" s="16" t="s">
        <v>166</v>
      </c>
      <c r="I84" s="17" t="s">
        <v>122</v>
      </c>
      <c r="J84" s="17" t="s">
        <v>134</v>
      </c>
      <c r="K84" s="17" t="s">
        <v>129</v>
      </c>
      <c r="L84" t="s">
        <v>11</v>
      </c>
      <c r="M84" s="14">
        <v>0</v>
      </c>
      <c r="N84" s="14">
        <v>0</v>
      </c>
      <c r="O84" t="s">
        <v>135</v>
      </c>
      <c r="P84" s="7" t="s">
        <v>136</v>
      </c>
      <c r="Q84" t="s">
        <v>137</v>
      </c>
      <c r="R84" t="s">
        <v>135</v>
      </c>
      <c r="S84" s="8" t="s">
        <v>136</v>
      </c>
      <c r="T84" s="16" t="s">
        <v>235</v>
      </c>
      <c r="U84" s="16" t="s">
        <v>129</v>
      </c>
      <c r="V84" s="10">
        <v>42955</v>
      </c>
      <c r="W84" s="10">
        <v>42955</v>
      </c>
      <c r="X84" s="14">
        <v>84</v>
      </c>
      <c r="Y84" s="25">
        <v>400</v>
      </c>
      <c r="Z84" s="13">
        <v>0</v>
      </c>
      <c r="AB84" s="14">
        <v>84</v>
      </c>
      <c r="AC84" s="14">
        <v>84</v>
      </c>
      <c r="AD84" s="14">
        <v>84</v>
      </c>
      <c r="AE84" s="29">
        <v>43140</v>
      </c>
      <c r="AF84" s="17" t="s">
        <v>143</v>
      </c>
      <c r="AG84" s="14">
        <v>2017</v>
      </c>
      <c r="AH84" s="29">
        <v>42775</v>
      </c>
    </row>
    <row r="85" spans="1:34" ht="12.75">
      <c r="A85" s="14">
        <v>2017</v>
      </c>
      <c r="B85" s="16" t="s">
        <v>153</v>
      </c>
      <c r="C85" t="s">
        <v>7</v>
      </c>
      <c r="D85" s="13" t="s">
        <v>118</v>
      </c>
      <c r="E85" s="16" t="s">
        <v>125</v>
      </c>
      <c r="F85" t="s">
        <v>120</v>
      </c>
      <c r="G85" s="6" t="s">
        <v>199</v>
      </c>
      <c r="H85" s="16" t="s">
        <v>126</v>
      </c>
      <c r="I85" s="17" t="s">
        <v>127</v>
      </c>
      <c r="J85" s="17" t="s">
        <v>128</v>
      </c>
      <c r="K85" s="17" t="s">
        <v>129</v>
      </c>
      <c r="L85" t="s">
        <v>11</v>
      </c>
      <c r="M85" s="14">
        <v>0</v>
      </c>
      <c r="N85" s="14">
        <v>0</v>
      </c>
      <c r="O85" t="s">
        <v>135</v>
      </c>
      <c r="P85" s="7" t="s">
        <v>136</v>
      </c>
      <c r="Q85" t="s">
        <v>137</v>
      </c>
      <c r="R85" t="s">
        <v>135</v>
      </c>
      <c r="S85" s="8" t="s">
        <v>136</v>
      </c>
      <c r="T85" s="16" t="s">
        <v>236</v>
      </c>
      <c r="U85" s="16" t="s">
        <v>129</v>
      </c>
      <c r="V85" s="10">
        <v>42957</v>
      </c>
      <c r="W85" s="10">
        <v>42958</v>
      </c>
      <c r="X85" s="14">
        <v>85</v>
      </c>
      <c r="Y85" s="25">
        <v>850</v>
      </c>
      <c r="Z85" s="13">
        <v>0</v>
      </c>
      <c r="AB85" s="14">
        <v>85</v>
      </c>
      <c r="AC85" s="14">
        <v>85</v>
      </c>
      <c r="AD85" s="14">
        <v>85</v>
      </c>
      <c r="AE85" s="29">
        <v>43140</v>
      </c>
      <c r="AF85" s="17" t="s">
        <v>143</v>
      </c>
      <c r="AG85" s="14">
        <v>2017</v>
      </c>
      <c r="AH85" s="29">
        <v>42775</v>
      </c>
    </row>
    <row r="86" spans="1:34" ht="12.75">
      <c r="A86" s="14">
        <v>2017</v>
      </c>
      <c r="B86" s="16" t="s">
        <v>153</v>
      </c>
      <c r="C86" t="s">
        <v>7</v>
      </c>
      <c r="D86" s="13" t="s">
        <v>118</v>
      </c>
      <c r="E86" s="16" t="s">
        <v>125</v>
      </c>
      <c r="F86" t="s">
        <v>120</v>
      </c>
      <c r="G86" s="6" t="s">
        <v>199</v>
      </c>
      <c r="H86" s="16" t="s">
        <v>126</v>
      </c>
      <c r="I86" s="17" t="s">
        <v>127</v>
      </c>
      <c r="J86" s="17" t="s">
        <v>128</v>
      </c>
      <c r="K86" s="17" t="s">
        <v>129</v>
      </c>
      <c r="L86" t="s">
        <v>11</v>
      </c>
      <c r="M86" s="14">
        <v>0</v>
      </c>
      <c r="N86" s="14">
        <v>0</v>
      </c>
      <c r="O86" t="s">
        <v>135</v>
      </c>
      <c r="P86" s="7" t="s">
        <v>136</v>
      </c>
      <c r="Q86" t="s">
        <v>137</v>
      </c>
      <c r="R86" t="s">
        <v>135</v>
      </c>
      <c r="S86" s="8" t="s">
        <v>136</v>
      </c>
      <c r="T86" s="16" t="s">
        <v>236</v>
      </c>
      <c r="U86" s="16" t="s">
        <v>129</v>
      </c>
      <c r="V86" s="10">
        <v>42957</v>
      </c>
      <c r="W86" s="10">
        <v>42958</v>
      </c>
      <c r="X86" s="14">
        <v>86</v>
      </c>
      <c r="Y86" s="25">
        <v>400</v>
      </c>
      <c r="Z86" s="13">
        <v>0</v>
      </c>
      <c r="AB86" s="14">
        <v>86</v>
      </c>
      <c r="AC86" s="14">
        <v>86</v>
      </c>
      <c r="AD86" s="14">
        <v>86</v>
      </c>
      <c r="AE86" s="29">
        <v>43140</v>
      </c>
      <c r="AF86" s="17" t="s">
        <v>143</v>
      </c>
      <c r="AG86" s="14">
        <v>2017</v>
      </c>
      <c r="AH86" s="29">
        <v>42775</v>
      </c>
    </row>
    <row r="87" spans="1:34" ht="12.75">
      <c r="A87" s="14">
        <v>2017</v>
      </c>
      <c r="B87" s="16" t="s">
        <v>153</v>
      </c>
      <c r="C87" t="s">
        <v>6</v>
      </c>
      <c r="D87" s="13" t="s">
        <v>111</v>
      </c>
      <c r="E87" s="16" t="s">
        <v>113</v>
      </c>
      <c r="F87" t="s">
        <v>113</v>
      </c>
      <c r="G87" s="6" t="s">
        <v>199</v>
      </c>
      <c r="H87" s="16" t="s">
        <v>115</v>
      </c>
      <c r="I87" s="17" t="s">
        <v>116</v>
      </c>
      <c r="J87" s="17" t="s">
        <v>117</v>
      </c>
      <c r="K87" s="17" t="s">
        <v>202</v>
      </c>
      <c r="L87" t="s">
        <v>11</v>
      </c>
      <c r="M87" s="14">
        <v>0</v>
      </c>
      <c r="N87" s="14">
        <v>0</v>
      </c>
      <c r="O87" t="s">
        <v>135</v>
      </c>
      <c r="P87" s="7" t="s">
        <v>136</v>
      </c>
      <c r="Q87" t="s">
        <v>137</v>
      </c>
      <c r="R87" t="s">
        <v>135</v>
      </c>
      <c r="S87" s="8" t="s">
        <v>138</v>
      </c>
      <c r="T87" s="16" t="s">
        <v>237</v>
      </c>
      <c r="U87" s="16" t="s">
        <v>129</v>
      </c>
      <c r="V87" s="10">
        <v>42955</v>
      </c>
      <c r="W87" s="10">
        <v>42957</v>
      </c>
      <c r="X87" s="14">
        <v>87</v>
      </c>
      <c r="Y87" s="25">
        <v>9000</v>
      </c>
      <c r="Z87" s="13">
        <v>0</v>
      </c>
      <c r="AA87" t="s">
        <v>274</v>
      </c>
      <c r="AB87" s="14">
        <v>87</v>
      </c>
      <c r="AC87" s="14">
        <v>87</v>
      </c>
      <c r="AD87" s="14">
        <v>87</v>
      </c>
      <c r="AE87" s="29">
        <v>43140</v>
      </c>
      <c r="AF87" s="17" t="s">
        <v>143</v>
      </c>
      <c r="AG87" s="14">
        <v>2017</v>
      </c>
      <c r="AH87" s="29">
        <v>42775</v>
      </c>
    </row>
    <row r="88" spans="1:34" ht="12.75">
      <c r="A88" s="14">
        <v>2017</v>
      </c>
      <c r="B88" s="16" t="s">
        <v>153</v>
      </c>
      <c r="C88" t="s">
        <v>7</v>
      </c>
      <c r="D88" s="13" t="s">
        <v>118</v>
      </c>
      <c r="E88" s="16" t="s">
        <v>119</v>
      </c>
      <c r="F88" t="s">
        <v>131</v>
      </c>
      <c r="G88" s="6" t="s">
        <v>199</v>
      </c>
      <c r="H88" s="16" t="s">
        <v>168</v>
      </c>
      <c r="I88" s="17" t="s">
        <v>169</v>
      </c>
      <c r="J88" s="17" t="s">
        <v>175</v>
      </c>
      <c r="K88" s="17" t="s">
        <v>209</v>
      </c>
      <c r="L88" t="s">
        <v>11</v>
      </c>
      <c r="M88" s="14">
        <v>0</v>
      </c>
      <c r="N88" s="14">
        <v>0</v>
      </c>
      <c r="O88" t="s">
        <v>135</v>
      </c>
      <c r="P88" s="7" t="s">
        <v>136</v>
      </c>
      <c r="Q88" t="s">
        <v>137</v>
      </c>
      <c r="R88" t="s">
        <v>135</v>
      </c>
      <c r="S88" s="8" t="s">
        <v>136</v>
      </c>
      <c r="T88" s="16" t="s">
        <v>238</v>
      </c>
      <c r="U88" s="16" t="s">
        <v>209</v>
      </c>
      <c r="V88" s="10">
        <v>42968</v>
      </c>
      <c r="W88" s="10">
        <v>42968</v>
      </c>
      <c r="X88" s="14">
        <v>88</v>
      </c>
      <c r="Y88" s="25">
        <v>850</v>
      </c>
      <c r="Z88" s="13">
        <v>0</v>
      </c>
      <c r="AB88" s="14">
        <v>88</v>
      </c>
      <c r="AC88" s="14">
        <v>88</v>
      </c>
      <c r="AD88" s="14">
        <v>88</v>
      </c>
      <c r="AE88" s="29">
        <v>43140</v>
      </c>
      <c r="AF88" s="17" t="s">
        <v>143</v>
      </c>
      <c r="AG88" s="14">
        <v>2017</v>
      </c>
      <c r="AH88" s="29">
        <v>42775</v>
      </c>
    </row>
    <row r="89" spans="1:34" ht="12.75">
      <c r="A89" s="14">
        <v>2017</v>
      </c>
      <c r="B89" s="16" t="s">
        <v>153</v>
      </c>
      <c r="C89" t="s">
        <v>7</v>
      </c>
      <c r="D89" s="13" t="s">
        <v>118</v>
      </c>
      <c r="E89" s="16" t="s">
        <v>119</v>
      </c>
      <c r="F89" t="s">
        <v>131</v>
      </c>
      <c r="G89" s="6" t="s">
        <v>199</v>
      </c>
      <c r="H89" s="16" t="s">
        <v>168</v>
      </c>
      <c r="I89" s="17" t="s">
        <v>169</v>
      </c>
      <c r="J89" s="17" t="s">
        <v>175</v>
      </c>
      <c r="K89" s="17" t="s">
        <v>209</v>
      </c>
      <c r="L89" t="s">
        <v>11</v>
      </c>
      <c r="M89" s="14">
        <v>0</v>
      </c>
      <c r="N89" s="14">
        <v>0</v>
      </c>
      <c r="O89" t="s">
        <v>135</v>
      </c>
      <c r="P89" s="7" t="s">
        <v>136</v>
      </c>
      <c r="Q89" t="s">
        <v>137</v>
      </c>
      <c r="R89" t="s">
        <v>135</v>
      </c>
      <c r="S89" s="8" t="s">
        <v>136</v>
      </c>
      <c r="T89" s="16" t="s">
        <v>218</v>
      </c>
      <c r="U89" s="16" t="s">
        <v>209</v>
      </c>
      <c r="V89" s="10">
        <v>42968</v>
      </c>
      <c r="W89" s="10">
        <v>42968</v>
      </c>
      <c r="X89" s="14">
        <v>89</v>
      </c>
      <c r="Y89" s="25">
        <v>400</v>
      </c>
      <c r="Z89" s="13">
        <v>0</v>
      </c>
      <c r="AB89" s="14">
        <v>89</v>
      </c>
      <c r="AC89" s="14">
        <v>89</v>
      </c>
      <c r="AD89" s="14">
        <v>89</v>
      </c>
      <c r="AE89" s="29">
        <v>43140</v>
      </c>
      <c r="AF89" s="17" t="s">
        <v>143</v>
      </c>
      <c r="AG89" s="14">
        <v>2017</v>
      </c>
      <c r="AH89" s="29">
        <v>42775</v>
      </c>
    </row>
    <row r="90" spans="1:34" ht="12.75">
      <c r="A90" s="14">
        <v>2017</v>
      </c>
      <c r="B90" s="16" t="s">
        <v>153</v>
      </c>
      <c r="C90" t="s">
        <v>7</v>
      </c>
      <c r="D90" s="13" t="s">
        <v>118</v>
      </c>
      <c r="E90" s="16" t="s">
        <v>120</v>
      </c>
      <c r="F90" t="s">
        <v>120</v>
      </c>
      <c r="G90" s="6" t="s">
        <v>199</v>
      </c>
      <c r="H90" s="16" t="s">
        <v>166</v>
      </c>
      <c r="I90" s="17" t="s">
        <v>122</v>
      </c>
      <c r="J90" s="17" t="s">
        <v>134</v>
      </c>
      <c r="K90" s="17" t="s">
        <v>209</v>
      </c>
      <c r="L90" t="s">
        <v>11</v>
      </c>
      <c r="M90" s="14">
        <v>0</v>
      </c>
      <c r="N90" s="14">
        <v>0</v>
      </c>
      <c r="O90" t="s">
        <v>135</v>
      </c>
      <c r="P90" s="7" t="s">
        <v>136</v>
      </c>
      <c r="Q90" t="s">
        <v>137</v>
      </c>
      <c r="R90" t="s">
        <v>135</v>
      </c>
      <c r="S90" s="8" t="s">
        <v>136</v>
      </c>
      <c r="T90" s="16" t="s">
        <v>239</v>
      </c>
      <c r="U90" s="16" t="s">
        <v>129</v>
      </c>
      <c r="V90" s="10">
        <v>42968</v>
      </c>
      <c r="W90" s="10">
        <v>42970</v>
      </c>
      <c r="X90" s="14">
        <v>90</v>
      </c>
      <c r="Y90" s="25">
        <v>1700</v>
      </c>
      <c r="Z90" s="13">
        <v>0</v>
      </c>
      <c r="AB90" s="14">
        <v>90</v>
      </c>
      <c r="AC90" s="14">
        <v>90</v>
      </c>
      <c r="AD90" s="14">
        <v>90</v>
      </c>
      <c r="AE90" s="29">
        <v>43140</v>
      </c>
      <c r="AF90" s="17" t="s">
        <v>143</v>
      </c>
      <c r="AG90" s="14">
        <v>2017</v>
      </c>
      <c r="AH90" s="29">
        <v>42775</v>
      </c>
    </row>
    <row r="91" spans="1:34" ht="12.75">
      <c r="A91" s="14">
        <v>2017</v>
      </c>
      <c r="B91" s="16" t="s">
        <v>153</v>
      </c>
      <c r="C91" t="s">
        <v>7</v>
      </c>
      <c r="D91" s="13" t="s">
        <v>118</v>
      </c>
      <c r="E91" s="16" t="s">
        <v>120</v>
      </c>
      <c r="F91" t="s">
        <v>120</v>
      </c>
      <c r="G91" s="6" t="s">
        <v>199</v>
      </c>
      <c r="H91" s="16" t="s">
        <v>166</v>
      </c>
      <c r="I91" s="17" t="s">
        <v>122</v>
      </c>
      <c r="J91" s="17" t="s">
        <v>134</v>
      </c>
      <c r="K91" s="17" t="s">
        <v>209</v>
      </c>
      <c r="L91" t="s">
        <v>11</v>
      </c>
      <c r="M91" s="14">
        <v>0</v>
      </c>
      <c r="N91" s="14">
        <v>0</v>
      </c>
      <c r="O91" t="s">
        <v>135</v>
      </c>
      <c r="P91" s="7" t="s">
        <v>136</v>
      </c>
      <c r="Q91" t="s">
        <v>137</v>
      </c>
      <c r="R91" t="s">
        <v>135</v>
      </c>
      <c r="S91" s="8" t="s">
        <v>136</v>
      </c>
      <c r="T91" s="16" t="s">
        <v>239</v>
      </c>
      <c r="U91" s="16" t="s">
        <v>129</v>
      </c>
      <c r="V91" s="10">
        <v>42968</v>
      </c>
      <c r="W91" s="10">
        <v>42970</v>
      </c>
      <c r="X91" s="14">
        <v>91</v>
      </c>
      <c r="Y91" s="25">
        <v>400</v>
      </c>
      <c r="Z91" s="13">
        <v>0</v>
      </c>
      <c r="AB91" s="14">
        <v>91</v>
      </c>
      <c r="AC91" s="14">
        <v>91</v>
      </c>
      <c r="AD91" s="14">
        <v>91</v>
      </c>
      <c r="AE91" s="29">
        <v>43140</v>
      </c>
      <c r="AF91" s="17" t="s">
        <v>143</v>
      </c>
      <c r="AG91" s="14">
        <v>2017</v>
      </c>
      <c r="AH91" s="29">
        <v>42775</v>
      </c>
    </row>
    <row r="92" spans="1:34" ht="12.75">
      <c r="A92" s="14">
        <v>2017</v>
      </c>
      <c r="B92" s="16" t="s">
        <v>153</v>
      </c>
      <c r="C92" t="s">
        <v>7</v>
      </c>
      <c r="D92" s="13" t="s">
        <v>118</v>
      </c>
      <c r="E92" s="16" t="s">
        <v>119</v>
      </c>
      <c r="F92" t="s">
        <v>131</v>
      </c>
      <c r="G92" s="6" t="s">
        <v>199</v>
      </c>
      <c r="H92" s="16" t="s">
        <v>168</v>
      </c>
      <c r="I92" s="17" t="s">
        <v>169</v>
      </c>
      <c r="J92" s="17" t="s">
        <v>175</v>
      </c>
      <c r="K92" s="17" t="s">
        <v>209</v>
      </c>
      <c r="L92" t="s">
        <v>11</v>
      </c>
      <c r="M92" s="14">
        <v>0</v>
      </c>
      <c r="N92" s="14">
        <v>0</v>
      </c>
      <c r="O92" t="s">
        <v>135</v>
      </c>
      <c r="P92" s="7" t="s">
        <v>136</v>
      </c>
      <c r="Q92" t="s">
        <v>137</v>
      </c>
      <c r="R92" t="s">
        <v>135</v>
      </c>
      <c r="S92" s="8" t="s">
        <v>136</v>
      </c>
      <c r="T92" s="16" t="s">
        <v>240</v>
      </c>
      <c r="U92" s="16" t="s">
        <v>209</v>
      </c>
      <c r="V92" s="10">
        <v>42968</v>
      </c>
      <c r="W92" s="10">
        <v>42969</v>
      </c>
      <c r="X92" s="14">
        <v>92</v>
      </c>
      <c r="Y92" s="25">
        <v>850</v>
      </c>
      <c r="Z92" s="13">
        <v>0</v>
      </c>
      <c r="AB92" s="14">
        <v>92</v>
      </c>
      <c r="AC92" s="14">
        <v>92</v>
      </c>
      <c r="AD92" s="14">
        <v>92</v>
      </c>
      <c r="AE92" s="29">
        <v>43140</v>
      </c>
      <c r="AF92" s="17" t="s">
        <v>143</v>
      </c>
      <c r="AG92" s="14">
        <v>2017</v>
      </c>
      <c r="AH92" s="29">
        <v>42775</v>
      </c>
    </row>
    <row r="93" spans="1:34" ht="12.75">
      <c r="A93" s="14">
        <v>2017</v>
      </c>
      <c r="B93" s="16" t="s">
        <v>153</v>
      </c>
      <c r="C93" t="s">
        <v>7</v>
      </c>
      <c r="D93" s="13" t="s">
        <v>118</v>
      </c>
      <c r="E93" s="16" t="s">
        <v>119</v>
      </c>
      <c r="F93" t="s">
        <v>131</v>
      </c>
      <c r="G93" s="6" t="s">
        <v>199</v>
      </c>
      <c r="H93" s="16" t="s">
        <v>168</v>
      </c>
      <c r="I93" s="17" t="s">
        <v>169</v>
      </c>
      <c r="J93" s="17" t="s">
        <v>175</v>
      </c>
      <c r="K93" s="17" t="s">
        <v>209</v>
      </c>
      <c r="L93" t="s">
        <v>11</v>
      </c>
      <c r="M93" s="14">
        <v>0</v>
      </c>
      <c r="N93" s="14">
        <v>0</v>
      </c>
      <c r="O93" t="s">
        <v>135</v>
      </c>
      <c r="P93" s="7" t="s">
        <v>136</v>
      </c>
      <c r="Q93" t="s">
        <v>137</v>
      </c>
      <c r="R93" t="s">
        <v>135</v>
      </c>
      <c r="S93" s="8" t="s">
        <v>136</v>
      </c>
      <c r="T93" s="16" t="s">
        <v>240</v>
      </c>
      <c r="U93" s="16" t="s">
        <v>209</v>
      </c>
      <c r="V93" s="10">
        <v>42968</v>
      </c>
      <c r="W93" s="10">
        <v>42969</v>
      </c>
      <c r="X93" s="14">
        <v>93</v>
      </c>
      <c r="Y93" s="25">
        <v>400</v>
      </c>
      <c r="Z93" s="13">
        <v>0</v>
      </c>
      <c r="AB93" s="14">
        <v>93</v>
      </c>
      <c r="AC93" s="14">
        <v>93</v>
      </c>
      <c r="AD93" s="14">
        <v>93</v>
      </c>
      <c r="AE93" s="29">
        <v>43140</v>
      </c>
      <c r="AF93" s="17" t="s">
        <v>143</v>
      </c>
      <c r="AG93" s="14">
        <v>2017</v>
      </c>
      <c r="AH93" s="29">
        <v>42775</v>
      </c>
    </row>
    <row r="94" spans="1:34" ht="12.75">
      <c r="A94" s="14">
        <v>2017</v>
      </c>
      <c r="B94" s="16" t="s">
        <v>153</v>
      </c>
      <c r="C94" t="s">
        <v>7</v>
      </c>
      <c r="D94" s="13" t="s">
        <v>118</v>
      </c>
      <c r="E94" s="16" t="s">
        <v>120</v>
      </c>
      <c r="F94" t="s">
        <v>120</v>
      </c>
      <c r="G94" s="6" t="s">
        <v>199</v>
      </c>
      <c r="H94" s="16" t="s">
        <v>166</v>
      </c>
      <c r="I94" s="17" t="s">
        <v>122</v>
      </c>
      <c r="J94" s="17" t="s">
        <v>134</v>
      </c>
      <c r="K94" s="17" t="s">
        <v>209</v>
      </c>
      <c r="L94" t="s">
        <v>11</v>
      </c>
      <c r="M94" s="14">
        <v>0</v>
      </c>
      <c r="N94" s="14">
        <v>0</v>
      </c>
      <c r="O94" t="s">
        <v>135</v>
      </c>
      <c r="P94" s="7" t="s">
        <v>136</v>
      </c>
      <c r="Q94" t="s">
        <v>137</v>
      </c>
      <c r="R94" t="s">
        <v>135</v>
      </c>
      <c r="S94" s="8" t="s">
        <v>136</v>
      </c>
      <c r="T94" s="16" t="s">
        <v>241</v>
      </c>
      <c r="U94" s="16" t="s">
        <v>129</v>
      </c>
      <c r="V94" s="10">
        <v>42979</v>
      </c>
      <c r="W94" s="10">
        <v>42979</v>
      </c>
      <c r="X94" s="14">
        <v>94</v>
      </c>
      <c r="Y94" s="25">
        <v>400</v>
      </c>
      <c r="Z94" s="13">
        <v>0</v>
      </c>
      <c r="AB94" s="14">
        <v>94</v>
      </c>
      <c r="AC94" s="14">
        <v>94</v>
      </c>
      <c r="AD94" s="14">
        <v>94</v>
      </c>
      <c r="AE94" s="29">
        <v>43140</v>
      </c>
      <c r="AF94" s="17" t="s">
        <v>143</v>
      </c>
      <c r="AG94" s="14">
        <v>2017</v>
      </c>
      <c r="AH94" s="29">
        <v>42775</v>
      </c>
    </row>
    <row r="95" spans="1:34" ht="12.75">
      <c r="A95" s="14">
        <v>2017</v>
      </c>
      <c r="B95" s="16" t="s">
        <v>153</v>
      </c>
      <c r="C95" t="s">
        <v>7</v>
      </c>
      <c r="D95" s="13" t="s">
        <v>118</v>
      </c>
      <c r="E95" s="16" t="s">
        <v>120</v>
      </c>
      <c r="F95" t="s">
        <v>120</v>
      </c>
      <c r="G95" s="6" t="s">
        <v>199</v>
      </c>
      <c r="H95" s="16" t="s">
        <v>166</v>
      </c>
      <c r="I95" s="17" t="s">
        <v>122</v>
      </c>
      <c r="J95" s="17" t="s">
        <v>134</v>
      </c>
      <c r="K95" s="17" t="s">
        <v>209</v>
      </c>
      <c r="L95" t="s">
        <v>11</v>
      </c>
      <c r="M95" s="14">
        <v>0</v>
      </c>
      <c r="N95" s="14">
        <v>0</v>
      </c>
      <c r="O95" t="s">
        <v>135</v>
      </c>
      <c r="P95" s="7" t="s">
        <v>136</v>
      </c>
      <c r="Q95" t="s">
        <v>137</v>
      </c>
      <c r="R95" t="s">
        <v>135</v>
      </c>
      <c r="S95" s="8" t="s">
        <v>136</v>
      </c>
      <c r="T95" s="16" t="s">
        <v>239</v>
      </c>
      <c r="U95" s="16" t="s">
        <v>129</v>
      </c>
      <c r="V95" s="10">
        <v>42982</v>
      </c>
      <c r="W95" s="10">
        <v>42984</v>
      </c>
      <c r="X95" s="14">
        <v>95</v>
      </c>
      <c r="Y95" s="25">
        <v>1700</v>
      </c>
      <c r="Z95" s="13">
        <v>0</v>
      </c>
      <c r="AB95" s="14">
        <v>95</v>
      </c>
      <c r="AC95" s="14">
        <v>95</v>
      </c>
      <c r="AD95" s="14">
        <v>95</v>
      </c>
      <c r="AE95" s="29">
        <v>43140</v>
      </c>
      <c r="AF95" s="17" t="s">
        <v>143</v>
      </c>
      <c r="AG95" s="14">
        <v>2017</v>
      </c>
      <c r="AH95" s="29">
        <v>42775</v>
      </c>
    </row>
    <row r="96" spans="1:34" ht="12.75">
      <c r="A96" s="14">
        <v>2017</v>
      </c>
      <c r="B96" s="16" t="s">
        <v>153</v>
      </c>
      <c r="C96" t="s">
        <v>7</v>
      </c>
      <c r="D96" s="13" t="s">
        <v>118</v>
      </c>
      <c r="E96" s="16" t="s">
        <v>120</v>
      </c>
      <c r="F96" t="s">
        <v>120</v>
      </c>
      <c r="G96" s="6" t="s">
        <v>199</v>
      </c>
      <c r="H96" s="16" t="s">
        <v>166</v>
      </c>
      <c r="I96" s="17" t="s">
        <v>122</v>
      </c>
      <c r="J96" s="17" t="s">
        <v>134</v>
      </c>
      <c r="K96" s="17" t="s">
        <v>209</v>
      </c>
      <c r="L96" t="s">
        <v>11</v>
      </c>
      <c r="M96" s="14">
        <v>0</v>
      </c>
      <c r="N96" s="14">
        <v>0</v>
      </c>
      <c r="O96" t="s">
        <v>135</v>
      </c>
      <c r="P96" s="7" t="s">
        <v>136</v>
      </c>
      <c r="Q96" t="s">
        <v>137</v>
      </c>
      <c r="R96" t="s">
        <v>135</v>
      </c>
      <c r="S96" s="8" t="s">
        <v>136</v>
      </c>
      <c r="T96" s="16" t="s">
        <v>239</v>
      </c>
      <c r="U96" s="16" t="s">
        <v>129</v>
      </c>
      <c r="V96" s="10">
        <v>42982</v>
      </c>
      <c r="W96" s="10">
        <v>42984</v>
      </c>
      <c r="X96" s="14">
        <v>96</v>
      </c>
      <c r="Y96" s="25">
        <v>400</v>
      </c>
      <c r="Z96" s="13">
        <v>0</v>
      </c>
      <c r="AB96" s="14">
        <v>96</v>
      </c>
      <c r="AC96" s="14">
        <v>96</v>
      </c>
      <c r="AD96" s="14">
        <v>96</v>
      </c>
      <c r="AE96" s="29">
        <v>43140</v>
      </c>
      <c r="AF96" s="17" t="s">
        <v>143</v>
      </c>
      <c r="AG96" s="14">
        <v>2017</v>
      </c>
      <c r="AH96" s="29">
        <v>42775</v>
      </c>
    </row>
    <row r="97" spans="1:34" ht="12.75">
      <c r="A97" s="14">
        <v>2017</v>
      </c>
      <c r="B97" s="16" t="s">
        <v>153</v>
      </c>
      <c r="C97" t="s">
        <v>7</v>
      </c>
      <c r="D97" s="17" t="s">
        <v>118</v>
      </c>
      <c r="E97" s="16" t="s">
        <v>120</v>
      </c>
      <c r="F97" t="s">
        <v>120</v>
      </c>
      <c r="G97" s="6" t="s">
        <v>199</v>
      </c>
      <c r="H97" s="16" t="s">
        <v>121</v>
      </c>
      <c r="I97" s="17" t="s">
        <v>122</v>
      </c>
      <c r="J97" s="17" t="s">
        <v>123</v>
      </c>
      <c r="K97" s="17" t="s">
        <v>129</v>
      </c>
      <c r="L97" t="s">
        <v>11</v>
      </c>
      <c r="M97" s="14">
        <v>0</v>
      </c>
      <c r="N97" s="14">
        <v>0</v>
      </c>
      <c r="O97" t="s">
        <v>135</v>
      </c>
      <c r="P97" s="7" t="s">
        <v>136</v>
      </c>
      <c r="Q97" t="s">
        <v>137</v>
      </c>
      <c r="R97" t="s">
        <v>135</v>
      </c>
      <c r="S97" s="8" t="s">
        <v>136</v>
      </c>
      <c r="T97" s="16" t="s">
        <v>140</v>
      </c>
      <c r="U97" s="16" t="s">
        <v>129</v>
      </c>
      <c r="V97" s="10">
        <v>42983</v>
      </c>
      <c r="W97" s="10">
        <v>42983</v>
      </c>
      <c r="X97" s="14">
        <v>97</v>
      </c>
      <c r="Y97" s="25">
        <v>400</v>
      </c>
      <c r="Z97" s="13">
        <v>0</v>
      </c>
      <c r="AB97" s="14">
        <v>97</v>
      </c>
      <c r="AC97" s="14">
        <v>97</v>
      </c>
      <c r="AD97" s="14">
        <v>97</v>
      </c>
      <c r="AE97" s="29">
        <v>43140</v>
      </c>
      <c r="AF97" s="17" t="s">
        <v>143</v>
      </c>
      <c r="AG97" s="14">
        <v>2017</v>
      </c>
      <c r="AH97" s="29">
        <v>42775</v>
      </c>
    </row>
    <row r="98" spans="1:34" ht="12.75">
      <c r="A98" s="14">
        <v>2017</v>
      </c>
      <c r="B98" s="16" t="s">
        <v>153</v>
      </c>
      <c r="C98" t="s">
        <v>7</v>
      </c>
      <c r="D98" s="17" t="s">
        <v>118</v>
      </c>
      <c r="E98" s="16" t="s">
        <v>120</v>
      </c>
      <c r="F98" t="s">
        <v>120</v>
      </c>
      <c r="G98" s="6" t="s">
        <v>199</v>
      </c>
      <c r="H98" s="16" t="s">
        <v>121</v>
      </c>
      <c r="I98" s="17" t="s">
        <v>122</v>
      </c>
      <c r="J98" s="17" t="s">
        <v>123</v>
      </c>
      <c r="K98" s="17" t="s">
        <v>129</v>
      </c>
      <c r="L98" t="s">
        <v>11</v>
      </c>
      <c r="M98" s="14">
        <v>0</v>
      </c>
      <c r="N98" s="14">
        <v>0</v>
      </c>
      <c r="O98" t="s">
        <v>135</v>
      </c>
      <c r="P98" s="7" t="s">
        <v>136</v>
      </c>
      <c r="Q98" t="s">
        <v>137</v>
      </c>
      <c r="R98" t="s">
        <v>135</v>
      </c>
      <c r="S98" s="8" t="s">
        <v>136</v>
      </c>
      <c r="T98" s="16" t="s">
        <v>217</v>
      </c>
      <c r="U98" s="16" t="s">
        <v>129</v>
      </c>
      <c r="V98" s="10">
        <v>42984</v>
      </c>
      <c r="W98" s="10">
        <v>42986</v>
      </c>
      <c r="X98" s="14">
        <v>98</v>
      </c>
      <c r="Y98" s="25">
        <v>850</v>
      </c>
      <c r="Z98" s="13">
        <v>0</v>
      </c>
      <c r="AB98" s="14">
        <v>98</v>
      </c>
      <c r="AC98" s="14">
        <v>98</v>
      </c>
      <c r="AD98" s="14">
        <v>98</v>
      </c>
      <c r="AE98" s="29">
        <v>43140</v>
      </c>
      <c r="AF98" s="17" t="s">
        <v>143</v>
      </c>
      <c r="AG98" s="14">
        <v>2017</v>
      </c>
      <c r="AH98" s="29">
        <v>42775</v>
      </c>
    </row>
    <row r="99" spans="1:34" ht="12.75">
      <c r="A99" s="14">
        <v>2017</v>
      </c>
      <c r="B99" s="16" t="s">
        <v>153</v>
      </c>
      <c r="C99" t="s">
        <v>7</v>
      </c>
      <c r="D99" s="17" t="s">
        <v>118</v>
      </c>
      <c r="E99" s="16" t="s">
        <v>120</v>
      </c>
      <c r="F99" t="s">
        <v>120</v>
      </c>
      <c r="G99" s="6" t="s">
        <v>199</v>
      </c>
      <c r="H99" s="16" t="s">
        <v>121</v>
      </c>
      <c r="I99" s="17" t="s">
        <v>122</v>
      </c>
      <c r="J99" s="17" t="s">
        <v>123</v>
      </c>
      <c r="K99" s="17" t="s">
        <v>129</v>
      </c>
      <c r="L99" t="s">
        <v>11</v>
      </c>
      <c r="M99" s="14">
        <v>0</v>
      </c>
      <c r="N99" s="14">
        <v>0</v>
      </c>
      <c r="O99" t="s">
        <v>135</v>
      </c>
      <c r="P99" s="7" t="s">
        <v>136</v>
      </c>
      <c r="Q99" t="s">
        <v>137</v>
      </c>
      <c r="R99" t="s">
        <v>135</v>
      </c>
      <c r="S99" s="8" t="s">
        <v>136</v>
      </c>
      <c r="T99" s="16" t="s">
        <v>217</v>
      </c>
      <c r="U99" s="16" t="s">
        <v>129</v>
      </c>
      <c r="V99" s="10">
        <v>42984</v>
      </c>
      <c r="W99" s="10">
        <v>42986</v>
      </c>
      <c r="X99" s="14">
        <v>99</v>
      </c>
      <c r="Y99" s="25">
        <v>400</v>
      </c>
      <c r="Z99" s="13">
        <v>0</v>
      </c>
      <c r="AB99" s="14">
        <v>99</v>
      </c>
      <c r="AC99" s="14">
        <v>99</v>
      </c>
      <c r="AD99" s="14">
        <v>99</v>
      </c>
      <c r="AE99" s="29">
        <v>43140</v>
      </c>
      <c r="AF99" s="17" t="s">
        <v>143</v>
      </c>
      <c r="AG99" s="14">
        <v>2017</v>
      </c>
      <c r="AH99" s="29">
        <v>42775</v>
      </c>
    </row>
    <row r="100" spans="1:34" ht="12.75">
      <c r="A100" s="14">
        <v>2017</v>
      </c>
      <c r="B100" s="16" t="s">
        <v>154</v>
      </c>
      <c r="C100" t="s">
        <v>7</v>
      </c>
      <c r="D100" s="13" t="s">
        <v>118</v>
      </c>
      <c r="E100" s="16" t="s">
        <v>119</v>
      </c>
      <c r="F100" t="s">
        <v>131</v>
      </c>
      <c r="G100" s="6" t="s">
        <v>199</v>
      </c>
      <c r="H100" s="16" t="s">
        <v>168</v>
      </c>
      <c r="I100" s="17" t="s">
        <v>169</v>
      </c>
      <c r="J100" s="17" t="s">
        <v>175</v>
      </c>
      <c r="K100" s="17" t="s">
        <v>209</v>
      </c>
      <c r="L100" t="s">
        <v>11</v>
      </c>
      <c r="M100" s="14">
        <v>0</v>
      </c>
      <c r="N100" s="14">
        <v>0</v>
      </c>
      <c r="O100" t="s">
        <v>135</v>
      </c>
      <c r="P100" s="7" t="s">
        <v>136</v>
      </c>
      <c r="Q100" t="s">
        <v>137</v>
      </c>
      <c r="R100" t="s">
        <v>135</v>
      </c>
      <c r="S100" s="8" t="s">
        <v>136</v>
      </c>
      <c r="T100" s="16" t="s">
        <v>142</v>
      </c>
      <c r="U100" s="16" t="s">
        <v>129</v>
      </c>
      <c r="V100" s="10">
        <v>42985</v>
      </c>
      <c r="W100" s="10">
        <v>42986</v>
      </c>
      <c r="X100" s="14">
        <v>100</v>
      </c>
      <c r="Y100" s="25">
        <v>850</v>
      </c>
      <c r="Z100" s="13">
        <v>0</v>
      </c>
      <c r="AB100" s="14">
        <v>100</v>
      </c>
      <c r="AC100" s="14">
        <v>100</v>
      </c>
      <c r="AD100" s="14">
        <v>100</v>
      </c>
      <c r="AE100" s="29">
        <v>43140</v>
      </c>
      <c r="AF100" s="17" t="s">
        <v>143</v>
      </c>
      <c r="AG100" s="14">
        <v>2017</v>
      </c>
      <c r="AH100" s="29">
        <v>42775</v>
      </c>
    </row>
    <row r="101" spans="1:34" ht="12.75">
      <c r="A101" s="14">
        <v>2017</v>
      </c>
      <c r="B101" s="16" t="s">
        <v>153</v>
      </c>
      <c r="C101" t="s">
        <v>7</v>
      </c>
      <c r="D101" s="13" t="s">
        <v>118</v>
      </c>
      <c r="E101" s="16" t="s">
        <v>119</v>
      </c>
      <c r="F101" t="s">
        <v>131</v>
      </c>
      <c r="G101" s="6" t="s">
        <v>199</v>
      </c>
      <c r="H101" s="16" t="s">
        <v>168</v>
      </c>
      <c r="I101" s="17" t="s">
        <v>169</v>
      </c>
      <c r="J101" s="17" t="s">
        <v>175</v>
      </c>
      <c r="K101" s="17" t="s">
        <v>209</v>
      </c>
      <c r="L101" t="s">
        <v>11</v>
      </c>
      <c r="M101" s="14">
        <v>0</v>
      </c>
      <c r="N101" s="14">
        <v>0</v>
      </c>
      <c r="O101" t="s">
        <v>135</v>
      </c>
      <c r="P101" s="7" t="s">
        <v>136</v>
      </c>
      <c r="Q101" t="s">
        <v>137</v>
      </c>
      <c r="R101" t="s">
        <v>135</v>
      </c>
      <c r="S101" s="8" t="s">
        <v>136</v>
      </c>
      <c r="T101" s="16" t="s">
        <v>142</v>
      </c>
      <c r="U101" s="16" t="s">
        <v>129</v>
      </c>
      <c r="V101" s="10">
        <v>42985</v>
      </c>
      <c r="W101" s="10">
        <v>42986</v>
      </c>
      <c r="X101" s="14">
        <v>101</v>
      </c>
      <c r="Y101" s="25">
        <v>400</v>
      </c>
      <c r="Z101" s="13">
        <v>0</v>
      </c>
      <c r="AB101" s="14">
        <v>101</v>
      </c>
      <c r="AC101" s="14">
        <v>101</v>
      </c>
      <c r="AD101" s="14">
        <v>101</v>
      </c>
      <c r="AE101" s="29">
        <v>43140</v>
      </c>
      <c r="AF101" s="17" t="s">
        <v>143</v>
      </c>
      <c r="AG101" s="14">
        <v>2017</v>
      </c>
      <c r="AH101" s="29">
        <v>42775</v>
      </c>
    </row>
    <row r="102" spans="1:34" ht="12.75">
      <c r="A102" s="14">
        <v>2017</v>
      </c>
      <c r="B102" s="16" t="s">
        <v>153</v>
      </c>
      <c r="C102" t="s">
        <v>6</v>
      </c>
      <c r="D102" s="13" t="s">
        <v>159</v>
      </c>
      <c r="E102" s="16" t="s">
        <v>161</v>
      </c>
      <c r="F102" t="s">
        <v>161</v>
      </c>
      <c r="G102" s="6" t="s">
        <v>199</v>
      </c>
      <c r="H102" s="16" t="s">
        <v>176</v>
      </c>
      <c r="I102" s="17" t="s">
        <v>177</v>
      </c>
      <c r="J102" s="17" t="s">
        <v>178</v>
      </c>
      <c r="K102" s="17" t="s">
        <v>210</v>
      </c>
      <c r="L102" t="s">
        <v>11</v>
      </c>
      <c r="M102" s="14">
        <v>0</v>
      </c>
      <c r="N102" s="14">
        <v>0</v>
      </c>
      <c r="O102" t="s">
        <v>135</v>
      </c>
      <c r="P102" s="7" t="s">
        <v>136</v>
      </c>
      <c r="Q102" t="s">
        <v>137</v>
      </c>
      <c r="R102" t="s">
        <v>135</v>
      </c>
      <c r="S102" s="8" t="s">
        <v>138</v>
      </c>
      <c r="T102" s="16" t="s">
        <v>223</v>
      </c>
      <c r="U102" s="16" t="s">
        <v>210</v>
      </c>
      <c r="V102" s="10">
        <v>42989</v>
      </c>
      <c r="W102" s="10">
        <v>42992</v>
      </c>
      <c r="X102" s="14">
        <v>102</v>
      </c>
      <c r="Y102" s="25">
        <v>12000</v>
      </c>
      <c r="Z102" s="13">
        <v>0</v>
      </c>
      <c r="AA102" t="s">
        <v>271</v>
      </c>
      <c r="AB102" s="14">
        <v>102</v>
      </c>
      <c r="AC102" s="14">
        <v>102</v>
      </c>
      <c r="AD102" s="14">
        <v>102</v>
      </c>
      <c r="AE102" s="29">
        <v>43140</v>
      </c>
      <c r="AF102" s="17" t="s">
        <v>143</v>
      </c>
      <c r="AG102" s="14">
        <v>2017</v>
      </c>
      <c r="AH102" s="29">
        <v>42775</v>
      </c>
    </row>
    <row r="103" spans="1:34" ht="12.75">
      <c r="A103" s="14">
        <v>2017</v>
      </c>
      <c r="B103" s="16" t="s">
        <v>153</v>
      </c>
      <c r="C103" t="s">
        <v>7</v>
      </c>
      <c r="D103" s="13" t="s">
        <v>118</v>
      </c>
      <c r="E103" s="16" t="s">
        <v>120</v>
      </c>
      <c r="F103" t="s">
        <v>120</v>
      </c>
      <c r="G103" s="6" t="s">
        <v>199</v>
      </c>
      <c r="H103" s="16" t="s">
        <v>166</v>
      </c>
      <c r="I103" s="17" t="s">
        <v>122</v>
      </c>
      <c r="J103" s="17" t="s">
        <v>134</v>
      </c>
      <c r="K103" s="17" t="s">
        <v>209</v>
      </c>
      <c r="L103" t="s">
        <v>11</v>
      </c>
      <c r="M103" s="14">
        <v>0</v>
      </c>
      <c r="N103" s="14">
        <v>0</v>
      </c>
      <c r="O103" t="s">
        <v>135</v>
      </c>
      <c r="P103" s="7" t="s">
        <v>136</v>
      </c>
      <c r="Q103" t="s">
        <v>137</v>
      </c>
      <c r="R103" t="s">
        <v>135</v>
      </c>
      <c r="S103" s="8" t="s">
        <v>136</v>
      </c>
      <c r="T103" s="16" t="s">
        <v>242</v>
      </c>
      <c r="U103" s="16" t="s">
        <v>129</v>
      </c>
      <c r="V103" s="10">
        <v>42998</v>
      </c>
      <c r="W103" s="10">
        <v>43000</v>
      </c>
      <c r="X103" s="14">
        <v>103</v>
      </c>
      <c r="Y103" s="25">
        <v>1700</v>
      </c>
      <c r="Z103" s="13">
        <v>0</v>
      </c>
      <c r="AB103" s="14">
        <v>103</v>
      </c>
      <c r="AC103" s="14">
        <v>103</v>
      </c>
      <c r="AD103" s="14">
        <v>103</v>
      </c>
      <c r="AE103" s="29">
        <v>43140</v>
      </c>
      <c r="AF103" s="17" t="s">
        <v>143</v>
      </c>
      <c r="AG103" s="14">
        <v>2017</v>
      </c>
      <c r="AH103" s="29">
        <v>42775</v>
      </c>
    </row>
    <row r="104" spans="1:34" ht="12.75">
      <c r="A104" s="14">
        <v>2017</v>
      </c>
      <c r="B104" s="16" t="s">
        <v>153</v>
      </c>
      <c r="C104" t="s">
        <v>7</v>
      </c>
      <c r="D104" s="13" t="s">
        <v>118</v>
      </c>
      <c r="E104" s="16" t="s">
        <v>120</v>
      </c>
      <c r="F104" t="s">
        <v>120</v>
      </c>
      <c r="G104" s="6" t="s">
        <v>199</v>
      </c>
      <c r="H104" s="16" t="s">
        <v>166</v>
      </c>
      <c r="I104" s="17" t="s">
        <v>122</v>
      </c>
      <c r="J104" s="17" t="s">
        <v>134</v>
      </c>
      <c r="K104" s="17" t="s">
        <v>209</v>
      </c>
      <c r="L104" t="s">
        <v>11</v>
      </c>
      <c r="M104" s="14">
        <v>0</v>
      </c>
      <c r="N104" s="14">
        <v>0</v>
      </c>
      <c r="O104" t="s">
        <v>135</v>
      </c>
      <c r="P104" s="7" t="s">
        <v>136</v>
      </c>
      <c r="Q104" t="s">
        <v>137</v>
      </c>
      <c r="R104" t="s">
        <v>135</v>
      </c>
      <c r="S104" s="8" t="s">
        <v>136</v>
      </c>
      <c r="T104" s="16" t="s">
        <v>242</v>
      </c>
      <c r="U104" s="16" t="s">
        <v>129</v>
      </c>
      <c r="V104" s="10">
        <v>42998</v>
      </c>
      <c r="W104" s="10">
        <v>43000</v>
      </c>
      <c r="X104" s="14">
        <v>104</v>
      </c>
      <c r="Y104" s="25">
        <v>400</v>
      </c>
      <c r="Z104" s="13">
        <v>0</v>
      </c>
      <c r="AB104" s="14">
        <v>104</v>
      </c>
      <c r="AC104" s="14">
        <v>104</v>
      </c>
      <c r="AD104" s="14">
        <v>104</v>
      </c>
      <c r="AE104" s="29">
        <v>43140</v>
      </c>
      <c r="AF104" s="17" t="s">
        <v>143</v>
      </c>
      <c r="AG104" s="14">
        <v>2017</v>
      </c>
      <c r="AH104" s="29">
        <v>42775</v>
      </c>
    </row>
    <row r="105" spans="1:34" ht="12.75">
      <c r="A105" s="14">
        <v>2017</v>
      </c>
      <c r="B105" s="16" t="s">
        <v>154</v>
      </c>
      <c r="C105" t="s">
        <v>7</v>
      </c>
      <c r="D105" s="13" t="s">
        <v>118</v>
      </c>
      <c r="E105" s="16" t="s">
        <v>119</v>
      </c>
      <c r="F105" t="s">
        <v>131</v>
      </c>
      <c r="G105" s="6" t="s">
        <v>199</v>
      </c>
      <c r="H105" s="16" t="s">
        <v>168</v>
      </c>
      <c r="I105" s="17" t="s">
        <v>169</v>
      </c>
      <c r="J105" s="17" t="s">
        <v>175</v>
      </c>
      <c r="K105" s="17" t="s">
        <v>209</v>
      </c>
      <c r="L105" t="s">
        <v>11</v>
      </c>
      <c r="M105" s="14">
        <v>0</v>
      </c>
      <c r="N105" s="14">
        <v>0</v>
      </c>
      <c r="O105" t="s">
        <v>135</v>
      </c>
      <c r="P105" s="7" t="s">
        <v>136</v>
      </c>
      <c r="Q105" t="s">
        <v>137</v>
      </c>
      <c r="R105" t="s">
        <v>135</v>
      </c>
      <c r="S105" s="8" t="s">
        <v>136</v>
      </c>
      <c r="T105" s="16" t="s">
        <v>218</v>
      </c>
      <c r="U105" s="16" t="s">
        <v>129</v>
      </c>
      <c r="V105" s="10">
        <v>43006</v>
      </c>
      <c r="W105" s="10">
        <v>43007</v>
      </c>
      <c r="X105" s="14">
        <v>105</v>
      </c>
      <c r="Y105" s="25">
        <v>850</v>
      </c>
      <c r="Z105" s="13">
        <v>0</v>
      </c>
      <c r="AB105" s="14">
        <v>105</v>
      </c>
      <c r="AC105" s="14">
        <v>105</v>
      </c>
      <c r="AD105" s="14">
        <v>105</v>
      </c>
      <c r="AE105" s="29">
        <v>43140</v>
      </c>
      <c r="AF105" s="17" t="s">
        <v>143</v>
      </c>
      <c r="AG105" s="14">
        <v>2017</v>
      </c>
      <c r="AH105" s="29">
        <v>42775</v>
      </c>
    </row>
    <row r="106" spans="1:34" ht="12.75">
      <c r="A106" s="14">
        <v>2017</v>
      </c>
      <c r="B106" s="16" t="s">
        <v>153</v>
      </c>
      <c r="C106" t="s">
        <v>7</v>
      </c>
      <c r="D106" s="13" t="s">
        <v>118</v>
      </c>
      <c r="E106" s="16" t="s">
        <v>119</v>
      </c>
      <c r="F106" t="s">
        <v>131</v>
      </c>
      <c r="G106" s="6" t="s">
        <v>199</v>
      </c>
      <c r="H106" s="16" t="s">
        <v>168</v>
      </c>
      <c r="I106" s="17" t="s">
        <v>169</v>
      </c>
      <c r="J106" s="17" t="s">
        <v>175</v>
      </c>
      <c r="K106" s="17" t="s">
        <v>209</v>
      </c>
      <c r="L106" t="s">
        <v>11</v>
      </c>
      <c r="M106" s="14">
        <v>0</v>
      </c>
      <c r="N106" s="14">
        <v>0</v>
      </c>
      <c r="O106" t="s">
        <v>135</v>
      </c>
      <c r="P106" s="7" t="s">
        <v>136</v>
      </c>
      <c r="Q106" t="s">
        <v>137</v>
      </c>
      <c r="R106" t="s">
        <v>135</v>
      </c>
      <c r="S106" s="8" t="s">
        <v>136</v>
      </c>
      <c r="T106" s="16" t="s">
        <v>218</v>
      </c>
      <c r="U106" s="16" t="s">
        <v>129</v>
      </c>
      <c r="V106" s="10">
        <v>43006</v>
      </c>
      <c r="W106" s="10">
        <v>43007</v>
      </c>
      <c r="X106" s="14">
        <v>106</v>
      </c>
      <c r="Y106" s="25">
        <v>400</v>
      </c>
      <c r="Z106" s="13">
        <v>0</v>
      </c>
      <c r="AB106" s="14">
        <v>106</v>
      </c>
      <c r="AC106" s="14">
        <v>106</v>
      </c>
      <c r="AD106" s="14">
        <v>106</v>
      </c>
      <c r="AE106" s="29">
        <v>43140</v>
      </c>
      <c r="AF106" s="17" t="s">
        <v>143</v>
      </c>
      <c r="AG106" s="14">
        <v>2017</v>
      </c>
      <c r="AH106" s="29">
        <v>42775</v>
      </c>
    </row>
    <row r="107" spans="1:34" ht="12.75">
      <c r="A107" s="14">
        <v>2017</v>
      </c>
      <c r="B107" s="16" t="s">
        <v>153</v>
      </c>
      <c r="C107" t="s">
        <v>7</v>
      </c>
      <c r="D107" s="13" t="s">
        <v>118</v>
      </c>
      <c r="E107" s="16" t="s">
        <v>125</v>
      </c>
      <c r="F107" t="s">
        <v>120</v>
      </c>
      <c r="G107" s="6" t="s">
        <v>199</v>
      </c>
      <c r="H107" s="16" t="s">
        <v>126</v>
      </c>
      <c r="I107" s="17" t="s">
        <v>127</v>
      </c>
      <c r="J107" s="17" t="s">
        <v>128</v>
      </c>
      <c r="K107" s="17" t="s">
        <v>129</v>
      </c>
      <c r="L107" t="s">
        <v>11</v>
      </c>
      <c r="M107" s="14">
        <v>0</v>
      </c>
      <c r="N107" s="14">
        <v>0</v>
      </c>
      <c r="O107" t="s">
        <v>135</v>
      </c>
      <c r="P107" s="7" t="s">
        <v>136</v>
      </c>
      <c r="Q107" t="s">
        <v>137</v>
      </c>
      <c r="R107" t="s">
        <v>135</v>
      </c>
      <c r="S107" s="8" t="s">
        <v>136</v>
      </c>
      <c r="T107" s="16" t="s">
        <v>236</v>
      </c>
      <c r="U107" s="16" t="s">
        <v>129</v>
      </c>
      <c r="V107" s="10">
        <v>42957</v>
      </c>
      <c r="W107" s="10">
        <v>42958</v>
      </c>
      <c r="X107" s="14">
        <v>107</v>
      </c>
      <c r="Y107" s="25">
        <v>850</v>
      </c>
      <c r="Z107" s="13">
        <v>0</v>
      </c>
      <c r="AB107" s="14">
        <v>107</v>
      </c>
      <c r="AC107" s="14">
        <v>107</v>
      </c>
      <c r="AD107" s="14">
        <v>107</v>
      </c>
      <c r="AE107" s="29">
        <v>43140</v>
      </c>
      <c r="AF107" s="17" t="s">
        <v>143</v>
      </c>
      <c r="AG107" s="14">
        <v>2017</v>
      </c>
      <c r="AH107" s="29">
        <v>42775</v>
      </c>
    </row>
    <row r="108" spans="1:34" ht="12.75">
      <c r="A108" s="14">
        <v>2017</v>
      </c>
      <c r="B108" s="16" t="s">
        <v>153</v>
      </c>
      <c r="C108" t="s">
        <v>7</v>
      </c>
      <c r="D108" s="13" t="s">
        <v>118</v>
      </c>
      <c r="E108" s="16" t="s">
        <v>125</v>
      </c>
      <c r="F108" t="s">
        <v>120</v>
      </c>
      <c r="G108" s="6" t="s">
        <v>199</v>
      </c>
      <c r="H108" s="16" t="s">
        <v>126</v>
      </c>
      <c r="I108" s="17" t="s">
        <v>127</v>
      </c>
      <c r="J108" s="17" t="s">
        <v>128</v>
      </c>
      <c r="K108" s="17" t="s">
        <v>129</v>
      </c>
      <c r="L108" t="s">
        <v>11</v>
      </c>
      <c r="M108" s="14">
        <v>0</v>
      </c>
      <c r="N108" s="14">
        <v>0</v>
      </c>
      <c r="O108" t="s">
        <v>135</v>
      </c>
      <c r="P108" s="7" t="s">
        <v>136</v>
      </c>
      <c r="Q108" t="s">
        <v>137</v>
      </c>
      <c r="R108" t="s">
        <v>135</v>
      </c>
      <c r="S108" s="8" t="s">
        <v>136</v>
      </c>
      <c r="T108" s="16" t="s">
        <v>236</v>
      </c>
      <c r="U108" s="16" t="s">
        <v>129</v>
      </c>
      <c r="V108" s="10">
        <v>42957</v>
      </c>
      <c r="W108" s="10">
        <v>42958</v>
      </c>
      <c r="X108" s="14">
        <v>108</v>
      </c>
      <c r="Y108" s="25">
        <v>400</v>
      </c>
      <c r="Z108" s="13">
        <v>0</v>
      </c>
      <c r="AB108" s="14">
        <v>108</v>
      </c>
      <c r="AC108" s="14">
        <v>108</v>
      </c>
      <c r="AD108" s="14">
        <v>108</v>
      </c>
      <c r="AE108" s="29">
        <v>43140</v>
      </c>
      <c r="AF108" s="17" t="s">
        <v>143</v>
      </c>
      <c r="AG108" s="14">
        <v>2017</v>
      </c>
      <c r="AH108" s="29">
        <v>42775</v>
      </c>
    </row>
    <row r="109" spans="1:34" ht="12.75">
      <c r="A109" s="14">
        <v>2017</v>
      </c>
      <c r="B109" s="16" t="s">
        <v>155</v>
      </c>
      <c r="C109" t="s">
        <v>7</v>
      </c>
      <c r="D109" s="13" t="s">
        <v>118</v>
      </c>
      <c r="E109" s="16" t="s">
        <v>125</v>
      </c>
      <c r="F109" t="s">
        <v>120</v>
      </c>
      <c r="G109" s="6" t="s">
        <v>199</v>
      </c>
      <c r="H109" s="16" t="s">
        <v>126</v>
      </c>
      <c r="I109" s="17" t="s">
        <v>127</v>
      </c>
      <c r="J109" s="17" t="s">
        <v>128</v>
      </c>
      <c r="K109" s="17" t="s">
        <v>129</v>
      </c>
      <c r="L109" t="s">
        <v>11</v>
      </c>
      <c r="M109" s="14">
        <v>0</v>
      </c>
      <c r="N109" s="14">
        <v>0</v>
      </c>
      <c r="O109" t="s">
        <v>135</v>
      </c>
      <c r="P109" s="7" t="s">
        <v>136</v>
      </c>
      <c r="Q109" t="s">
        <v>137</v>
      </c>
      <c r="R109" t="s">
        <v>135</v>
      </c>
      <c r="S109" s="8" t="s">
        <v>136</v>
      </c>
      <c r="T109" s="16" t="s">
        <v>235</v>
      </c>
      <c r="U109" s="16" t="s">
        <v>129</v>
      </c>
      <c r="V109" s="10">
        <v>43026</v>
      </c>
      <c r="W109" s="10">
        <v>43028</v>
      </c>
      <c r="X109" s="14">
        <v>109</v>
      </c>
      <c r="Y109" s="25">
        <v>1700</v>
      </c>
      <c r="Z109" s="13">
        <v>0</v>
      </c>
      <c r="AB109" s="14">
        <v>109</v>
      </c>
      <c r="AC109" s="14">
        <v>109</v>
      </c>
      <c r="AD109" s="14">
        <v>109</v>
      </c>
      <c r="AE109" s="29">
        <v>43140</v>
      </c>
      <c r="AF109" s="17" t="s">
        <v>143</v>
      </c>
      <c r="AG109" s="14">
        <v>2017</v>
      </c>
      <c r="AH109" s="29">
        <v>42775</v>
      </c>
    </row>
    <row r="110" spans="1:34" ht="12.75">
      <c r="A110" s="14">
        <v>2017</v>
      </c>
      <c r="B110" s="16" t="s">
        <v>155</v>
      </c>
      <c r="C110" t="s">
        <v>7</v>
      </c>
      <c r="D110" s="13" t="s">
        <v>118</v>
      </c>
      <c r="E110" s="16" t="s">
        <v>125</v>
      </c>
      <c r="F110" t="s">
        <v>120</v>
      </c>
      <c r="G110" s="6" t="s">
        <v>199</v>
      </c>
      <c r="H110" s="16" t="s">
        <v>126</v>
      </c>
      <c r="I110" s="17" t="s">
        <v>127</v>
      </c>
      <c r="J110" s="17" t="s">
        <v>128</v>
      </c>
      <c r="K110" s="17" t="s">
        <v>129</v>
      </c>
      <c r="L110" t="s">
        <v>11</v>
      </c>
      <c r="M110" s="14">
        <v>0</v>
      </c>
      <c r="N110" s="14">
        <v>0</v>
      </c>
      <c r="O110" t="s">
        <v>135</v>
      </c>
      <c r="P110" s="7" t="s">
        <v>136</v>
      </c>
      <c r="Q110" t="s">
        <v>137</v>
      </c>
      <c r="R110" t="s">
        <v>135</v>
      </c>
      <c r="S110" s="8" t="s">
        <v>136</v>
      </c>
      <c r="T110" s="16" t="s">
        <v>235</v>
      </c>
      <c r="U110" s="16" t="s">
        <v>129</v>
      </c>
      <c r="V110" s="10">
        <v>43026</v>
      </c>
      <c r="W110" s="10">
        <v>43028</v>
      </c>
      <c r="X110" s="14">
        <v>110</v>
      </c>
      <c r="Y110" s="25">
        <v>400</v>
      </c>
      <c r="Z110" s="13">
        <v>0</v>
      </c>
      <c r="AB110" s="14">
        <v>110</v>
      </c>
      <c r="AC110" s="14">
        <v>110</v>
      </c>
      <c r="AD110" s="14">
        <v>110</v>
      </c>
      <c r="AE110" s="29">
        <v>43140</v>
      </c>
      <c r="AF110" s="17" t="s">
        <v>143</v>
      </c>
      <c r="AG110" s="14">
        <v>2017</v>
      </c>
      <c r="AH110" s="29">
        <v>42775</v>
      </c>
    </row>
    <row r="111" spans="1:34" ht="12.75">
      <c r="A111" s="14">
        <v>2017</v>
      </c>
      <c r="B111" s="16" t="s">
        <v>155</v>
      </c>
      <c r="C111" t="s">
        <v>7</v>
      </c>
      <c r="D111" s="13" t="s">
        <v>118</v>
      </c>
      <c r="E111" s="16" t="s">
        <v>120</v>
      </c>
      <c r="F111" t="s">
        <v>120</v>
      </c>
      <c r="G111" s="6" t="s">
        <v>199</v>
      </c>
      <c r="H111" s="16" t="s">
        <v>190</v>
      </c>
      <c r="I111" s="17" t="s">
        <v>191</v>
      </c>
      <c r="J111" s="17" t="s">
        <v>192</v>
      </c>
      <c r="K111" s="17" t="s">
        <v>129</v>
      </c>
      <c r="L111" t="s">
        <v>11</v>
      </c>
      <c r="M111" s="14">
        <v>0</v>
      </c>
      <c r="N111" s="14">
        <v>0</v>
      </c>
      <c r="O111" t="s">
        <v>135</v>
      </c>
      <c r="P111" s="7" t="s">
        <v>136</v>
      </c>
      <c r="Q111" t="s">
        <v>137</v>
      </c>
      <c r="R111" t="s">
        <v>135</v>
      </c>
      <c r="S111" s="8" t="s">
        <v>136</v>
      </c>
      <c r="T111" s="16" t="s">
        <v>228</v>
      </c>
      <c r="U111" s="16" t="s">
        <v>129</v>
      </c>
      <c r="V111" s="10">
        <v>43018</v>
      </c>
      <c r="W111" s="10">
        <v>43019</v>
      </c>
      <c r="X111" s="14">
        <v>111</v>
      </c>
      <c r="Y111" s="25">
        <v>850</v>
      </c>
      <c r="Z111" s="13">
        <v>0</v>
      </c>
      <c r="AB111" s="14">
        <v>111</v>
      </c>
      <c r="AC111" s="14">
        <v>111</v>
      </c>
      <c r="AD111" s="14">
        <v>111</v>
      </c>
      <c r="AE111" s="29">
        <v>43140</v>
      </c>
      <c r="AF111" s="17" t="s">
        <v>143</v>
      </c>
      <c r="AG111" s="14">
        <v>2017</v>
      </c>
      <c r="AH111" s="29">
        <v>42775</v>
      </c>
    </row>
    <row r="112" spans="1:34" ht="12.75">
      <c r="A112" s="14">
        <v>2017</v>
      </c>
      <c r="B112" s="16" t="s">
        <v>155</v>
      </c>
      <c r="C112" t="s">
        <v>7</v>
      </c>
      <c r="D112" s="13" t="s">
        <v>118</v>
      </c>
      <c r="E112" s="16" t="s">
        <v>120</v>
      </c>
      <c r="F112" t="s">
        <v>120</v>
      </c>
      <c r="G112" s="6" t="s">
        <v>199</v>
      </c>
      <c r="H112" s="16" t="s">
        <v>190</v>
      </c>
      <c r="I112" s="17" t="s">
        <v>191</v>
      </c>
      <c r="J112" s="17" t="s">
        <v>192</v>
      </c>
      <c r="K112" s="17" t="s">
        <v>129</v>
      </c>
      <c r="L112" t="s">
        <v>11</v>
      </c>
      <c r="M112" s="14">
        <v>0</v>
      </c>
      <c r="N112" s="14">
        <v>0</v>
      </c>
      <c r="O112" t="s">
        <v>135</v>
      </c>
      <c r="P112" s="7" t="s">
        <v>136</v>
      </c>
      <c r="Q112" t="s">
        <v>137</v>
      </c>
      <c r="R112" t="s">
        <v>135</v>
      </c>
      <c r="S112" s="8" t="s">
        <v>136</v>
      </c>
      <c r="T112" s="16" t="s">
        <v>228</v>
      </c>
      <c r="U112" s="16" t="s">
        <v>129</v>
      </c>
      <c r="V112" s="10">
        <v>43018</v>
      </c>
      <c r="W112" s="10">
        <v>43019</v>
      </c>
      <c r="X112" s="14">
        <v>112</v>
      </c>
      <c r="Y112" s="25">
        <v>400</v>
      </c>
      <c r="Z112" s="13">
        <v>0</v>
      </c>
      <c r="AB112" s="14">
        <v>112</v>
      </c>
      <c r="AC112" s="14">
        <v>112</v>
      </c>
      <c r="AD112" s="14">
        <v>112</v>
      </c>
      <c r="AE112" s="29">
        <v>43140</v>
      </c>
      <c r="AF112" s="17" t="s">
        <v>143</v>
      </c>
      <c r="AG112" s="14">
        <v>2017</v>
      </c>
      <c r="AH112" s="29">
        <v>42775</v>
      </c>
    </row>
    <row r="113" spans="1:34" ht="12.75">
      <c r="A113" s="14">
        <v>2017</v>
      </c>
      <c r="B113" s="16" t="s">
        <v>155</v>
      </c>
      <c r="C113" t="s">
        <v>7</v>
      </c>
      <c r="D113" s="13" t="s">
        <v>130</v>
      </c>
      <c r="E113" s="16" t="s">
        <v>164</v>
      </c>
      <c r="F113" t="s">
        <v>131</v>
      </c>
      <c r="G113" s="6" t="s">
        <v>199</v>
      </c>
      <c r="H113" s="16" t="s">
        <v>193</v>
      </c>
      <c r="I113" s="17" t="s">
        <v>194</v>
      </c>
      <c r="J113" s="17" t="s">
        <v>195</v>
      </c>
      <c r="K113" s="17" t="s">
        <v>129</v>
      </c>
      <c r="L113" t="s">
        <v>11</v>
      </c>
      <c r="M113" s="14">
        <v>0</v>
      </c>
      <c r="N113" s="14">
        <v>0</v>
      </c>
      <c r="O113" t="s">
        <v>135</v>
      </c>
      <c r="P113" s="7" t="s">
        <v>136</v>
      </c>
      <c r="Q113" t="s">
        <v>137</v>
      </c>
      <c r="R113" t="s">
        <v>135</v>
      </c>
      <c r="S113" s="8" t="s">
        <v>136</v>
      </c>
      <c r="T113" s="16" t="s">
        <v>243</v>
      </c>
      <c r="U113" s="16" t="s">
        <v>129</v>
      </c>
      <c r="V113" s="10">
        <v>43028</v>
      </c>
      <c r="W113" s="10">
        <v>43028</v>
      </c>
      <c r="X113" s="14">
        <v>113</v>
      </c>
      <c r="Y113" s="25">
        <v>400</v>
      </c>
      <c r="Z113" s="13">
        <v>0</v>
      </c>
      <c r="AB113" s="14">
        <v>113</v>
      </c>
      <c r="AC113" s="14">
        <v>113</v>
      </c>
      <c r="AD113" s="14">
        <v>113</v>
      </c>
      <c r="AE113" s="29">
        <v>43140</v>
      </c>
      <c r="AF113" s="17" t="s">
        <v>143</v>
      </c>
      <c r="AG113" s="14">
        <v>2017</v>
      </c>
      <c r="AH113" s="29">
        <v>42775</v>
      </c>
    </row>
    <row r="114" spans="1:34" ht="12.75">
      <c r="A114" s="14">
        <v>2017</v>
      </c>
      <c r="B114" s="16" t="s">
        <v>155</v>
      </c>
      <c r="C114" t="s">
        <v>6</v>
      </c>
      <c r="D114" s="13" t="s">
        <v>160</v>
      </c>
      <c r="E114" s="16" t="s">
        <v>161</v>
      </c>
      <c r="F114" t="s">
        <v>161</v>
      </c>
      <c r="G114" s="6" t="s">
        <v>199</v>
      </c>
      <c r="H114" s="16" t="s">
        <v>196</v>
      </c>
      <c r="I114" s="17" t="s">
        <v>177</v>
      </c>
      <c r="J114" s="17" t="s">
        <v>178</v>
      </c>
      <c r="K114" s="17" t="s">
        <v>211</v>
      </c>
      <c r="L114" t="s">
        <v>11</v>
      </c>
      <c r="M114" s="14">
        <v>0</v>
      </c>
      <c r="N114" s="14">
        <v>0</v>
      </c>
      <c r="O114" t="s">
        <v>135</v>
      </c>
      <c r="P114" s="7" t="s">
        <v>136</v>
      </c>
      <c r="Q114" t="s">
        <v>137</v>
      </c>
      <c r="R114" t="s">
        <v>135</v>
      </c>
      <c r="S114" s="8" t="s">
        <v>138</v>
      </c>
      <c r="T114" s="16" t="s">
        <v>223</v>
      </c>
      <c r="U114" s="16" t="s">
        <v>211</v>
      </c>
      <c r="V114" s="10">
        <v>42985</v>
      </c>
      <c r="W114" s="10">
        <v>42987</v>
      </c>
      <c r="X114" s="14">
        <v>114</v>
      </c>
      <c r="Y114" s="25">
        <v>12000</v>
      </c>
      <c r="Z114" s="13">
        <v>0</v>
      </c>
      <c r="AB114" s="14">
        <v>114</v>
      </c>
      <c r="AC114" s="14">
        <v>114</v>
      </c>
      <c r="AD114" s="14">
        <v>114</v>
      </c>
      <c r="AE114" s="29">
        <v>43140</v>
      </c>
      <c r="AF114" s="17" t="s">
        <v>143</v>
      </c>
      <c r="AG114" s="14">
        <v>2017</v>
      </c>
      <c r="AH114" s="29">
        <v>42775</v>
      </c>
    </row>
    <row r="115" spans="1:34" ht="12.75">
      <c r="A115" s="14">
        <v>2017</v>
      </c>
      <c r="B115" s="16" t="s">
        <v>155</v>
      </c>
      <c r="C115" t="s">
        <v>6</v>
      </c>
      <c r="D115" s="13" t="s">
        <v>160</v>
      </c>
      <c r="E115" s="16" t="s">
        <v>112</v>
      </c>
      <c r="F115" t="s">
        <v>112</v>
      </c>
      <c r="G115" s="6" t="s">
        <v>199</v>
      </c>
      <c r="H115" s="16" t="s">
        <v>182</v>
      </c>
      <c r="I115" s="17" t="s">
        <v>128</v>
      </c>
      <c r="J115" s="17" t="s">
        <v>183</v>
      </c>
      <c r="K115" s="17" t="s">
        <v>211</v>
      </c>
      <c r="L115" t="s">
        <v>11</v>
      </c>
      <c r="M115" s="14">
        <v>0</v>
      </c>
      <c r="N115" s="14">
        <v>0</v>
      </c>
      <c r="O115" t="s">
        <v>135</v>
      </c>
      <c r="P115" s="7" t="s">
        <v>136</v>
      </c>
      <c r="Q115" t="s">
        <v>137</v>
      </c>
      <c r="R115" t="s">
        <v>135</v>
      </c>
      <c r="S115" s="8" t="s">
        <v>138</v>
      </c>
      <c r="T115" s="16" t="s">
        <v>223</v>
      </c>
      <c r="U115" s="16" t="s">
        <v>211</v>
      </c>
      <c r="V115" s="10">
        <v>42985</v>
      </c>
      <c r="W115" s="10">
        <v>42987</v>
      </c>
      <c r="X115" s="14">
        <v>115</v>
      </c>
      <c r="Y115" s="25">
        <v>12000</v>
      </c>
      <c r="Z115" s="13">
        <v>0</v>
      </c>
      <c r="AB115" s="14">
        <v>115</v>
      </c>
      <c r="AC115" s="14">
        <v>115</v>
      </c>
      <c r="AD115" s="14">
        <v>115</v>
      </c>
      <c r="AE115" s="29">
        <v>43140</v>
      </c>
      <c r="AF115" s="17" t="s">
        <v>143</v>
      </c>
      <c r="AG115" s="14">
        <v>2017</v>
      </c>
      <c r="AH115" s="29">
        <v>42775</v>
      </c>
    </row>
    <row r="116" spans="1:34" ht="12.75">
      <c r="A116" s="14">
        <v>2017</v>
      </c>
      <c r="B116" s="16" t="s">
        <v>156</v>
      </c>
      <c r="C116" t="s">
        <v>7</v>
      </c>
      <c r="D116" s="13" t="s">
        <v>118</v>
      </c>
      <c r="E116" s="16" t="s">
        <v>119</v>
      </c>
      <c r="F116" t="s">
        <v>131</v>
      </c>
      <c r="G116" s="6" t="s">
        <v>199</v>
      </c>
      <c r="H116" s="16" t="s">
        <v>168</v>
      </c>
      <c r="I116" s="17" t="s">
        <v>169</v>
      </c>
      <c r="J116" s="17" t="s">
        <v>175</v>
      </c>
      <c r="K116" s="17" t="s">
        <v>209</v>
      </c>
      <c r="L116" t="s">
        <v>11</v>
      </c>
      <c r="M116" s="14">
        <v>0</v>
      </c>
      <c r="N116" s="14">
        <v>0</v>
      </c>
      <c r="O116" t="s">
        <v>135</v>
      </c>
      <c r="P116" s="7" t="s">
        <v>136</v>
      </c>
      <c r="Q116" t="s">
        <v>137</v>
      </c>
      <c r="R116" t="s">
        <v>135</v>
      </c>
      <c r="S116" s="8" t="s">
        <v>136</v>
      </c>
      <c r="T116" s="16" t="s">
        <v>242</v>
      </c>
      <c r="U116" s="16" t="s">
        <v>129</v>
      </c>
      <c r="V116" s="10">
        <v>43056</v>
      </c>
      <c r="W116" s="10">
        <v>43056</v>
      </c>
      <c r="X116" s="14">
        <v>116</v>
      </c>
      <c r="Y116" s="25">
        <v>400</v>
      </c>
      <c r="Z116" s="13">
        <v>0</v>
      </c>
      <c r="AB116" s="14">
        <v>116</v>
      </c>
      <c r="AC116" s="14">
        <v>116</v>
      </c>
      <c r="AD116" s="14">
        <v>116</v>
      </c>
      <c r="AE116" s="29">
        <v>43140</v>
      </c>
      <c r="AF116" s="17" t="s">
        <v>143</v>
      </c>
      <c r="AG116" s="14">
        <v>2017</v>
      </c>
      <c r="AH116" s="29">
        <v>42775</v>
      </c>
    </row>
    <row r="117" spans="1:34" ht="12.75">
      <c r="A117" s="14">
        <v>2017</v>
      </c>
      <c r="B117" s="16" t="s">
        <v>155</v>
      </c>
      <c r="C117" t="s">
        <v>7</v>
      </c>
      <c r="D117" s="13" t="s">
        <v>118</v>
      </c>
      <c r="E117" s="16" t="s">
        <v>120</v>
      </c>
      <c r="F117" t="s">
        <v>120</v>
      </c>
      <c r="G117" s="6" t="s">
        <v>199</v>
      </c>
      <c r="H117" s="16" t="s">
        <v>166</v>
      </c>
      <c r="I117" s="17" t="s">
        <v>122</v>
      </c>
      <c r="J117" s="17" t="s">
        <v>134</v>
      </c>
      <c r="K117" s="17" t="s">
        <v>129</v>
      </c>
      <c r="L117" t="s">
        <v>11</v>
      </c>
      <c r="M117" s="14">
        <v>0</v>
      </c>
      <c r="N117" s="14">
        <v>0</v>
      </c>
      <c r="O117" t="s">
        <v>135</v>
      </c>
      <c r="P117" s="7" t="s">
        <v>136</v>
      </c>
      <c r="Q117" t="s">
        <v>137</v>
      </c>
      <c r="R117" t="s">
        <v>135</v>
      </c>
      <c r="S117" s="8" t="s">
        <v>136</v>
      </c>
      <c r="T117" s="16" t="s">
        <v>244</v>
      </c>
      <c r="U117" s="16" t="s">
        <v>129</v>
      </c>
      <c r="V117" s="10">
        <v>43061</v>
      </c>
      <c r="W117" s="10">
        <v>43063</v>
      </c>
      <c r="X117" s="14">
        <v>117</v>
      </c>
      <c r="Y117" s="25">
        <v>1700</v>
      </c>
      <c r="Z117" s="13">
        <v>0</v>
      </c>
      <c r="AB117" s="14">
        <v>117</v>
      </c>
      <c r="AC117" s="14">
        <v>117</v>
      </c>
      <c r="AD117" s="14">
        <v>117</v>
      </c>
      <c r="AE117" s="29">
        <v>43140</v>
      </c>
      <c r="AF117" s="17" t="s">
        <v>143</v>
      </c>
      <c r="AG117" s="14">
        <v>2017</v>
      </c>
      <c r="AH117" s="29">
        <v>42775</v>
      </c>
    </row>
    <row r="118" spans="1:34" ht="12.75">
      <c r="A118" s="14">
        <v>2017</v>
      </c>
      <c r="B118" s="16" t="s">
        <v>155</v>
      </c>
      <c r="C118" t="s">
        <v>7</v>
      </c>
      <c r="D118" s="13" t="s">
        <v>118</v>
      </c>
      <c r="E118" s="16" t="s">
        <v>120</v>
      </c>
      <c r="F118" t="s">
        <v>120</v>
      </c>
      <c r="G118" s="6" t="s">
        <v>199</v>
      </c>
      <c r="H118" s="16" t="s">
        <v>166</v>
      </c>
      <c r="I118" s="17" t="s">
        <v>122</v>
      </c>
      <c r="J118" s="17" t="s">
        <v>134</v>
      </c>
      <c r="K118" s="17" t="s">
        <v>129</v>
      </c>
      <c r="L118" t="s">
        <v>11</v>
      </c>
      <c r="M118" s="14">
        <v>0</v>
      </c>
      <c r="N118" s="14">
        <v>0</v>
      </c>
      <c r="O118" t="s">
        <v>135</v>
      </c>
      <c r="P118" s="7" t="s">
        <v>136</v>
      </c>
      <c r="Q118" t="s">
        <v>137</v>
      </c>
      <c r="R118" t="s">
        <v>135</v>
      </c>
      <c r="S118" s="8" t="s">
        <v>136</v>
      </c>
      <c r="T118" s="16" t="s">
        <v>244</v>
      </c>
      <c r="U118" s="16" t="s">
        <v>129</v>
      </c>
      <c r="V118" s="10">
        <v>43061</v>
      </c>
      <c r="W118" s="10">
        <v>43063</v>
      </c>
      <c r="X118" s="14">
        <v>118</v>
      </c>
      <c r="Y118" s="25">
        <v>400</v>
      </c>
      <c r="Z118" s="13">
        <v>0</v>
      </c>
      <c r="AB118" s="14">
        <v>118</v>
      </c>
      <c r="AC118" s="14">
        <v>118</v>
      </c>
      <c r="AD118" s="14">
        <v>118</v>
      </c>
      <c r="AE118" s="29">
        <v>43140</v>
      </c>
      <c r="AF118" s="17" t="s">
        <v>143</v>
      </c>
      <c r="AG118" s="14">
        <v>2017</v>
      </c>
      <c r="AH118" s="29">
        <v>42775</v>
      </c>
    </row>
    <row r="119" spans="1:34" ht="12.75">
      <c r="A119" s="14">
        <v>2017</v>
      </c>
      <c r="B119" s="16" t="s">
        <v>155</v>
      </c>
      <c r="C119" t="s">
        <v>6</v>
      </c>
      <c r="D119" s="18" t="s">
        <v>111</v>
      </c>
      <c r="E119" s="16" t="s">
        <v>113</v>
      </c>
      <c r="F119" t="s">
        <v>113</v>
      </c>
      <c r="G119" s="6" t="s">
        <v>199</v>
      </c>
      <c r="H119" s="16" t="s">
        <v>115</v>
      </c>
      <c r="I119" s="17" t="s">
        <v>116</v>
      </c>
      <c r="J119" s="17" t="s">
        <v>197</v>
      </c>
      <c r="K119" s="17" t="s">
        <v>212</v>
      </c>
      <c r="L119" t="s">
        <v>11</v>
      </c>
      <c r="M119" s="14">
        <v>0</v>
      </c>
      <c r="N119" s="14">
        <v>0</v>
      </c>
      <c r="O119" t="s">
        <v>135</v>
      </c>
      <c r="P119" s="7" t="s">
        <v>136</v>
      </c>
      <c r="Q119" t="s">
        <v>137</v>
      </c>
      <c r="R119" t="s">
        <v>135</v>
      </c>
      <c r="S119" s="8" t="s">
        <v>138</v>
      </c>
      <c r="T119" s="16" t="s">
        <v>223</v>
      </c>
      <c r="U119" s="16" t="s">
        <v>212</v>
      </c>
      <c r="V119" s="10">
        <v>43060</v>
      </c>
      <c r="W119" s="10">
        <v>43060</v>
      </c>
      <c r="X119" s="14">
        <v>119</v>
      </c>
      <c r="Y119" s="25">
        <v>16000</v>
      </c>
      <c r="Z119" s="13">
        <v>0</v>
      </c>
      <c r="AA119" t="s">
        <v>274</v>
      </c>
      <c r="AB119" s="14">
        <v>119</v>
      </c>
      <c r="AC119" s="14">
        <v>119</v>
      </c>
      <c r="AD119" s="14">
        <v>119</v>
      </c>
      <c r="AE119" s="29">
        <v>43140</v>
      </c>
      <c r="AF119" s="17" t="s">
        <v>143</v>
      </c>
      <c r="AG119" s="14">
        <v>2017</v>
      </c>
      <c r="AH119" s="29">
        <v>42775</v>
      </c>
    </row>
    <row r="120" spans="1:34" ht="12.75">
      <c r="A120" s="14">
        <v>2017</v>
      </c>
      <c r="B120" s="16" t="s">
        <v>155</v>
      </c>
      <c r="C120" t="s">
        <v>7</v>
      </c>
      <c r="D120" s="13" t="s">
        <v>118</v>
      </c>
      <c r="E120" s="16" t="s">
        <v>125</v>
      </c>
      <c r="F120" t="s">
        <v>120</v>
      </c>
      <c r="G120" s="6" t="s">
        <v>199</v>
      </c>
      <c r="H120" s="16" t="s">
        <v>126</v>
      </c>
      <c r="I120" s="17" t="s">
        <v>127</v>
      </c>
      <c r="J120" s="17" t="s">
        <v>128</v>
      </c>
      <c r="K120" s="17" t="s">
        <v>129</v>
      </c>
      <c r="L120" t="s">
        <v>11</v>
      </c>
      <c r="M120" s="14">
        <v>0</v>
      </c>
      <c r="N120" s="14">
        <v>0</v>
      </c>
      <c r="O120" t="s">
        <v>135</v>
      </c>
      <c r="P120" s="7" t="s">
        <v>136</v>
      </c>
      <c r="Q120" t="s">
        <v>137</v>
      </c>
      <c r="R120" t="s">
        <v>135</v>
      </c>
      <c r="S120" s="8" t="s">
        <v>136</v>
      </c>
      <c r="T120" s="16" t="s">
        <v>228</v>
      </c>
      <c r="U120" s="16" t="s">
        <v>129</v>
      </c>
      <c r="V120" s="10">
        <v>43062</v>
      </c>
      <c r="W120" s="10">
        <v>43063</v>
      </c>
      <c r="X120" s="14">
        <v>120</v>
      </c>
      <c r="Y120" s="25">
        <v>850</v>
      </c>
      <c r="Z120" s="13">
        <v>0</v>
      </c>
      <c r="AB120" s="14">
        <v>120</v>
      </c>
      <c r="AC120" s="14">
        <v>120</v>
      </c>
      <c r="AD120" s="14">
        <v>120</v>
      </c>
      <c r="AE120" s="29">
        <v>43140</v>
      </c>
      <c r="AF120" s="17" t="s">
        <v>143</v>
      </c>
      <c r="AG120" s="14">
        <v>2017</v>
      </c>
      <c r="AH120" s="29">
        <v>42775</v>
      </c>
    </row>
    <row r="121" spans="1:34" ht="12.75">
      <c r="A121" s="14">
        <v>2017</v>
      </c>
      <c r="B121" s="16" t="s">
        <v>155</v>
      </c>
      <c r="C121" t="s">
        <v>7</v>
      </c>
      <c r="D121" s="13" t="s">
        <v>118</v>
      </c>
      <c r="E121" s="16" t="s">
        <v>125</v>
      </c>
      <c r="F121" t="s">
        <v>120</v>
      </c>
      <c r="G121" s="6" t="s">
        <v>199</v>
      </c>
      <c r="H121" s="16" t="s">
        <v>126</v>
      </c>
      <c r="I121" s="17" t="s">
        <v>127</v>
      </c>
      <c r="J121" s="17" t="s">
        <v>128</v>
      </c>
      <c r="K121" s="17" t="s">
        <v>129</v>
      </c>
      <c r="L121" t="s">
        <v>11</v>
      </c>
      <c r="M121" s="14">
        <v>0</v>
      </c>
      <c r="N121" s="14">
        <v>0</v>
      </c>
      <c r="O121" t="s">
        <v>135</v>
      </c>
      <c r="P121" s="7" t="s">
        <v>136</v>
      </c>
      <c r="Q121" t="s">
        <v>137</v>
      </c>
      <c r="R121" t="s">
        <v>135</v>
      </c>
      <c r="S121" s="8" t="s">
        <v>136</v>
      </c>
      <c r="T121" s="16" t="s">
        <v>228</v>
      </c>
      <c r="U121" s="16" t="s">
        <v>129</v>
      </c>
      <c r="V121" s="10">
        <v>43062</v>
      </c>
      <c r="W121" s="10">
        <v>43063</v>
      </c>
      <c r="X121" s="14">
        <v>121</v>
      </c>
      <c r="Y121" s="25">
        <v>400</v>
      </c>
      <c r="Z121" s="13">
        <v>0</v>
      </c>
      <c r="AB121" s="14">
        <v>121</v>
      </c>
      <c r="AC121" s="14">
        <v>121</v>
      </c>
      <c r="AD121" s="14">
        <v>121</v>
      </c>
      <c r="AE121" s="29">
        <v>43140</v>
      </c>
      <c r="AF121" s="17" t="s">
        <v>143</v>
      </c>
      <c r="AG121" s="14">
        <v>2017</v>
      </c>
      <c r="AH121" s="29">
        <v>42775</v>
      </c>
    </row>
    <row r="122" spans="1:34" ht="12.75">
      <c r="A122" s="14">
        <v>2017</v>
      </c>
      <c r="B122" s="16" t="s">
        <v>155</v>
      </c>
      <c r="C122" t="s">
        <v>7</v>
      </c>
      <c r="D122" s="18" t="s">
        <v>130</v>
      </c>
      <c r="E122" s="16" t="s">
        <v>125</v>
      </c>
      <c r="F122" t="s">
        <v>120</v>
      </c>
      <c r="G122" s="6" t="s">
        <v>199</v>
      </c>
      <c r="H122" s="16" t="s">
        <v>193</v>
      </c>
      <c r="I122" s="17" t="s">
        <v>194</v>
      </c>
      <c r="J122" s="17" t="s">
        <v>198</v>
      </c>
      <c r="K122" s="17" t="s">
        <v>129</v>
      </c>
      <c r="L122" t="s">
        <v>11</v>
      </c>
      <c r="M122" s="14">
        <v>0</v>
      </c>
      <c r="N122" s="14">
        <v>0</v>
      </c>
      <c r="O122" t="s">
        <v>135</v>
      </c>
      <c r="P122" s="7" t="s">
        <v>136</v>
      </c>
      <c r="Q122" t="s">
        <v>137</v>
      </c>
      <c r="R122" t="s">
        <v>135</v>
      </c>
      <c r="S122" s="8" t="s">
        <v>136</v>
      </c>
      <c r="T122" s="16" t="s">
        <v>245</v>
      </c>
      <c r="U122" s="16" t="s">
        <v>129</v>
      </c>
      <c r="V122" s="10">
        <v>43066</v>
      </c>
      <c r="W122" s="10">
        <v>43067</v>
      </c>
      <c r="X122" s="14">
        <v>122</v>
      </c>
      <c r="Y122" s="25">
        <v>850</v>
      </c>
      <c r="Z122" s="13">
        <v>0</v>
      </c>
      <c r="AB122" s="14">
        <v>122</v>
      </c>
      <c r="AC122" s="14">
        <v>122</v>
      </c>
      <c r="AD122" s="14">
        <v>122</v>
      </c>
      <c r="AE122" s="29">
        <v>43140</v>
      </c>
      <c r="AF122" s="17" t="s">
        <v>143</v>
      </c>
      <c r="AG122" s="14">
        <v>2017</v>
      </c>
      <c r="AH122" s="29">
        <v>42775</v>
      </c>
    </row>
    <row r="123" spans="1:34" ht="12.75">
      <c r="A123" s="14">
        <v>2017</v>
      </c>
      <c r="B123" s="16" t="s">
        <v>155</v>
      </c>
      <c r="C123" t="s">
        <v>7</v>
      </c>
      <c r="D123" s="18" t="s">
        <v>130</v>
      </c>
      <c r="E123" s="16" t="s">
        <v>125</v>
      </c>
      <c r="F123" t="s">
        <v>120</v>
      </c>
      <c r="G123" s="6" t="s">
        <v>199</v>
      </c>
      <c r="H123" s="16" t="s">
        <v>193</v>
      </c>
      <c r="I123" s="17" t="s">
        <v>194</v>
      </c>
      <c r="J123" s="17" t="s">
        <v>198</v>
      </c>
      <c r="K123" s="17" t="s">
        <v>129</v>
      </c>
      <c r="L123" t="s">
        <v>11</v>
      </c>
      <c r="M123" s="14">
        <v>0</v>
      </c>
      <c r="N123" s="14">
        <v>0</v>
      </c>
      <c r="O123" t="s">
        <v>135</v>
      </c>
      <c r="P123" s="7" t="s">
        <v>136</v>
      </c>
      <c r="Q123" t="s">
        <v>137</v>
      </c>
      <c r="R123" t="s">
        <v>135</v>
      </c>
      <c r="S123" s="8" t="s">
        <v>136</v>
      </c>
      <c r="T123" s="16" t="s">
        <v>245</v>
      </c>
      <c r="U123" s="16" t="s">
        <v>129</v>
      </c>
      <c r="V123" s="10">
        <v>43066</v>
      </c>
      <c r="W123" s="10">
        <v>43067</v>
      </c>
      <c r="X123" s="14">
        <v>123</v>
      </c>
      <c r="Y123" s="25">
        <v>400</v>
      </c>
      <c r="Z123" s="13">
        <v>0</v>
      </c>
      <c r="AB123" s="14">
        <v>123</v>
      </c>
      <c r="AC123" s="14">
        <v>123</v>
      </c>
      <c r="AD123" s="14">
        <v>123</v>
      </c>
      <c r="AE123" s="29">
        <v>43140</v>
      </c>
      <c r="AF123" s="17" t="s">
        <v>143</v>
      </c>
      <c r="AG123" s="14">
        <v>2017</v>
      </c>
      <c r="AH123" s="29">
        <v>42775</v>
      </c>
    </row>
    <row r="124" spans="1:34" ht="12.75">
      <c r="A124" s="14">
        <v>2017</v>
      </c>
      <c r="B124" s="16" t="s">
        <v>155</v>
      </c>
      <c r="C124" t="s">
        <v>7</v>
      </c>
      <c r="D124" s="13" t="s">
        <v>118</v>
      </c>
      <c r="E124" s="16" t="s">
        <v>120</v>
      </c>
      <c r="F124" t="s">
        <v>120</v>
      </c>
      <c r="G124" s="6" t="s">
        <v>199</v>
      </c>
      <c r="H124" s="16" t="s">
        <v>166</v>
      </c>
      <c r="I124" s="17" t="s">
        <v>122</v>
      </c>
      <c r="J124" s="17" t="s">
        <v>134</v>
      </c>
      <c r="K124" s="17" t="s">
        <v>129</v>
      </c>
      <c r="L124" t="s">
        <v>11</v>
      </c>
      <c r="M124" s="14">
        <v>0</v>
      </c>
      <c r="N124" s="14">
        <v>0</v>
      </c>
      <c r="O124" t="s">
        <v>135</v>
      </c>
      <c r="P124" s="7" t="s">
        <v>136</v>
      </c>
      <c r="Q124" t="s">
        <v>137</v>
      </c>
      <c r="R124" t="s">
        <v>135</v>
      </c>
      <c r="S124" s="8" t="s">
        <v>136</v>
      </c>
      <c r="T124" s="16" t="s">
        <v>236</v>
      </c>
      <c r="U124" s="16" t="s">
        <v>129</v>
      </c>
      <c r="V124" s="10">
        <v>43067</v>
      </c>
      <c r="W124" s="10">
        <v>43068</v>
      </c>
      <c r="X124" s="14">
        <v>124</v>
      </c>
      <c r="Y124" s="25">
        <v>850</v>
      </c>
      <c r="Z124" s="13">
        <v>0</v>
      </c>
      <c r="AB124" s="14">
        <v>124</v>
      </c>
      <c r="AC124" s="14">
        <v>124</v>
      </c>
      <c r="AD124" s="14">
        <v>124</v>
      </c>
      <c r="AE124" s="29">
        <v>43140</v>
      </c>
      <c r="AF124" s="17" t="s">
        <v>143</v>
      </c>
      <c r="AG124" s="14">
        <v>2017</v>
      </c>
      <c r="AH124" s="29">
        <v>42775</v>
      </c>
    </row>
    <row r="125" spans="1:34" ht="12.75">
      <c r="A125" s="14">
        <v>2017</v>
      </c>
      <c r="B125" s="16" t="s">
        <v>155</v>
      </c>
      <c r="C125" t="s">
        <v>7</v>
      </c>
      <c r="D125" s="13" t="s">
        <v>118</v>
      </c>
      <c r="E125" s="16" t="s">
        <v>120</v>
      </c>
      <c r="F125" t="s">
        <v>120</v>
      </c>
      <c r="G125" s="6" t="s">
        <v>199</v>
      </c>
      <c r="H125" s="16" t="s">
        <v>166</v>
      </c>
      <c r="I125" s="17" t="s">
        <v>122</v>
      </c>
      <c r="J125" s="17" t="s">
        <v>134</v>
      </c>
      <c r="K125" s="17" t="s">
        <v>129</v>
      </c>
      <c r="L125" t="s">
        <v>11</v>
      </c>
      <c r="M125" s="14">
        <v>0</v>
      </c>
      <c r="N125" s="14">
        <v>0</v>
      </c>
      <c r="O125" t="s">
        <v>135</v>
      </c>
      <c r="P125" s="7" t="s">
        <v>136</v>
      </c>
      <c r="Q125" t="s">
        <v>137</v>
      </c>
      <c r="R125" t="s">
        <v>135</v>
      </c>
      <c r="S125" s="8" t="s">
        <v>136</v>
      </c>
      <c r="T125" s="16" t="s">
        <v>236</v>
      </c>
      <c r="U125" s="16" t="s">
        <v>129</v>
      </c>
      <c r="V125" s="10">
        <v>43067</v>
      </c>
      <c r="W125" s="10">
        <v>43068</v>
      </c>
      <c r="X125" s="14">
        <v>125</v>
      </c>
      <c r="Y125" s="25">
        <v>400</v>
      </c>
      <c r="Z125" s="13">
        <v>0</v>
      </c>
      <c r="AB125" s="14">
        <v>125</v>
      </c>
      <c r="AC125" s="14">
        <v>125</v>
      </c>
      <c r="AD125" s="14">
        <v>125</v>
      </c>
      <c r="AE125" s="29">
        <v>43140</v>
      </c>
      <c r="AF125" s="17" t="s">
        <v>143</v>
      </c>
      <c r="AG125" s="14">
        <v>2017</v>
      </c>
      <c r="AH125" s="29">
        <v>42775</v>
      </c>
    </row>
    <row r="126" spans="1:34" ht="12.75">
      <c r="A126" s="14">
        <v>2017</v>
      </c>
      <c r="B126" s="16" t="s">
        <v>155</v>
      </c>
      <c r="C126" t="s">
        <v>6</v>
      </c>
      <c r="D126" s="13" t="s">
        <v>111</v>
      </c>
      <c r="E126" s="16" t="s">
        <v>113</v>
      </c>
      <c r="F126" t="s">
        <v>113</v>
      </c>
      <c r="G126" s="6" t="s">
        <v>199</v>
      </c>
      <c r="H126" s="16" t="s">
        <v>115</v>
      </c>
      <c r="I126" s="17" t="s">
        <v>116</v>
      </c>
      <c r="J126" s="17" t="s">
        <v>117</v>
      </c>
      <c r="K126" s="17" t="s">
        <v>213</v>
      </c>
      <c r="L126" t="s">
        <v>11</v>
      </c>
      <c r="M126" s="14">
        <v>0</v>
      </c>
      <c r="N126" s="14">
        <v>0</v>
      </c>
      <c r="O126" t="s">
        <v>135</v>
      </c>
      <c r="P126" s="7" t="s">
        <v>136</v>
      </c>
      <c r="Q126" t="s">
        <v>137</v>
      </c>
      <c r="R126" t="s">
        <v>135</v>
      </c>
      <c r="S126" s="8" t="s">
        <v>138</v>
      </c>
      <c r="T126" s="16" t="s">
        <v>223</v>
      </c>
      <c r="U126" s="16" t="s">
        <v>213</v>
      </c>
      <c r="V126" s="10">
        <v>43066</v>
      </c>
      <c r="W126" s="10">
        <v>43067</v>
      </c>
      <c r="X126" s="14">
        <v>126</v>
      </c>
      <c r="Y126" s="25">
        <v>8000</v>
      </c>
      <c r="Z126" s="13">
        <v>0</v>
      </c>
      <c r="AA126" t="s">
        <v>275</v>
      </c>
      <c r="AB126" s="14">
        <v>126</v>
      </c>
      <c r="AC126" s="14">
        <v>126</v>
      </c>
      <c r="AD126" s="14">
        <v>126</v>
      </c>
      <c r="AE126" s="29">
        <v>43140</v>
      </c>
      <c r="AF126" s="17" t="s">
        <v>143</v>
      </c>
      <c r="AG126" s="14">
        <v>2017</v>
      </c>
      <c r="AH126" s="29">
        <v>42775</v>
      </c>
    </row>
    <row r="127" spans="1:34" ht="12.75">
      <c r="A127" s="14">
        <v>2017</v>
      </c>
      <c r="B127" s="16" t="s">
        <v>155</v>
      </c>
      <c r="C127" t="s">
        <v>7</v>
      </c>
      <c r="D127" s="13" t="s">
        <v>130</v>
      </c>
      <c r="E127" s="16" t="s">
        <v>131</v>
      </c>
      <c r="F127" t="s">
        <v>131</v>
      </c>
      <c r="G127" s="6" t="s">
        <v>199</v>
      </c>
      <c r="H127" s="16" t="s">
        <v>132</v>
      </c>
      <c r="I127" s="17" t="s">
        <v>133</v>
      </c>
      <c r="J127" s="17" t="s">
        <v>134</v>
      </c>
      <c r="K127" s="17" t="s">
        <v>129</v>
      </c>
      <c r="L127" t="s">
        <v>11</v>
      </c>
      <c r="M127" s="14">
        <v>0</v>
      </c>
      <c r="N127" s="14">
        <v>0</v>
      </c>
      <c r="O127" t="s">
        <v>135</v>
      </c>
      <c r="P127" s="7" t="s">
        <v>136</v>
      </c>
      <c r="Q127" t="s">
        <v>137</v>
      </c>
      <c r="R127" t="s">
        <v>135</v>
      </c>
      <c r="S127" s="8" t="s">
        <v>136</v>
      </c>
      <c r="T127" s="16" t="s">
        <v>246</v>
      </c>
      <c r="U127" s="16" t="s">
        <v>129</v>
      </c>
      <c r="V127" s="10">
        <v>43069</v>
      </c>
      <c r="W127" s="10">
        <v>43070</v>
      </c>
      <c r="X127" s="14">
        <v>127</v>
      </c>
      <c r="Y127" s="25">
        <v>850</v>
      </c>
      <c r="Z127" s="13">
        <v>0</v>
      </c>
      <c r="AB127" s="14">
        <v>127</v>
      </c>
      <c r="AC127" s="14">
        <v>127</v>
      </c>
      <c r="AD127" s="14">
        <v>127</v>
      </c>
      <c r="AE127" s="29">
        <v>43140</v>
      </c>
      <c r="AF127" s="17" t="s">
        <v>143</v>
      </c>
      <c r="AG127" s="14">
        <v>2017</v>
      </c>
      <c r="AH127" s="29">
        <v>42775</v>
      </c>
    </row>
    <row r="128" spans="1:34" ht="12.75">
      <c r="A128" s="14">
        <v>2017</v>
      </c>
      <c r="B128" s="16" t="s">
        <v>155</v>
      </c>
      <c r="C128" t="s">
        <v>7</v>
      </c>
      <c r="D128" s="13" t="s">
        <v>130</v>
      </c>
      <c r="E128" s="16" t="s">
        <v>131</v>
      </c>
      <c r="F128" t="s">
        <v>131</v>
      </c>
      <c r="G128" s="6" t="s">
        <v>199</v>
      </c>
      <c r="H128" s="16" t="s">
        <v>132</v>
      </c>
      <c r="I128" s="17" t="s">
        <v>133</v>
      </c>
      <c r="J128" s="17" t="s">
        <v>134</v>
      </c>
      <c r="K128" s="17" t="s">
        <v>129</v>
      </c>
      <c r="L128" t="s">
        <v>11</v>
      </c>
      <c r="M128" s="14">
        <v>0</v>
      </c>
      <c r="N128" s="14">
        <v>0</v>
      </c>
      <c r="O128" t="s">
        <v>135</v>
      </c>
      <c r="P128" s="7" t="s">
        <v>136</v>
      </c>
      <c r="Q128" t="s">
        <v>137</v>
      </c>
      <c r="R128" t="s">
        <v>135</v>
      </c>
      <c r="S128" s="8" t="s">
        <v>136</v>
      </c>
      <c r="T128" s="16" t="s">
        <v>246</v>
      </c>
      <c r="U128" s="16" t="s">
        <v>129</v>
      </c>
      <c r="V128" s="10">
        <v>43059</v>
      </c>
      <c r="W128" s="10">
        <v>43070</v>
      </c>
      <c r="X128" s="14">
        <v>128</v>
      </c>
      <c r="Y128" s="25">
        <v>400</v>
      </c>
      <c r="Z128" s="13">
        <v>0</v>
      </c>
      <c r="AB128" s="14">
        <v>128</v>
      </c>
      <c r="AC128" s="14">
        <v>128</v>
      </c>
      <c r="AD128" s="14">
        <v>128</v>
      </c>
      <c r="AE128" s="29">
        <v>43140</v>
      </c>
      <c r="AF128" s="17" t="s">
        <v>143</v>
      </c>
      <c r="AG128" s="14">
        <v>2017</v>
      </c>
      <c r="AH128" s="29">
        <v>42775</v>
      </c>
    </row>
    <row r="129" spans="1:34" ht="12.75">
      <c r="A129" s="14">
        <v>2017</v>
      </c>
      <c r="B129" s="16" t="s">
        <v>155</v>
      </c>
      <c r="C129" t="s">
        <v>7</v>
      </c>
      <c r="D129" s="13" t="s">
        <v>118</v>
      </c>
      <c r="E129" s="16" t="s">
        <v>119</v>
      </c>
      <c r="F129" t="s">
        <v>131</v>
      </c>
      <c r="G129" s="6" t="s">
        <v>199</v>
      </c>
      <c r="H129" s="16" t="s">
        <v>168</v>
      </c>
      <c r="I129" s="17" t="s">
        <v>169</v>
      </c>
      <c r="J129" s="17" t="s">
        <v>175</v>
      </c>
      <c r="K129" s="16" t="s">
        <v>129</v>
      </c>
      <c r="L129" t="s">
        <v>11</v>
      </c>
      <c r="M129" s="14">
        <v>0</v>
      </c>
      <c r="N129" s="14">
        <v>0</v>
      </c>
      <c r="O129" t="s">
        <v>135</v>
      </c>
      <c r="P129" s="7" t="s">
        <v>136</v>
      </c>
      <c r="Q129" t="s">
        <v>137</v>
      </c>
      <c r="R129" t="s">
        <v>135</v>
      </c>
      <c r="S129" s="8" t="s">
        <v>136</v>
      </c>
      <c r="T129" s="16" t="s">
        <v>247</v>
      </c>
      <c r="U129" s="16" t="s">
        <v>129</v>
      </c>
      <c r="V129" s="10">
        <v>43076</v>
      </c>
      <c r="W129" s="10">
        <v>43077</v>
      </c>
      <c r="X129" s="14">
        <v>129</v>
      </c>
      <c r="Y129" s="25">
        <v>850</v>
      </c>
      <c r="Z129" s="13">
        <v>0</v>
      </c>
      <c r="AB129" s="14">
        <v>129</v>
      </c>
      <c r="AC129" s="14">
        <v>129</v>
      </c>
      <c r="AD129" s="14">
        <v>129</v>
      </c>
      <c r="AE129" s="29">
        <v>43140</v>
      </c>
      <c r="AF129" s="17" t="s">
        <v>143</v>
      </c>
      <c r="AG129" s="14">
        <v>2017</v>
      </c>
      <c r="AH129" s="29">
        <v>42775</v>
      </c>
    </row>
    <row r="130" spans="1:34" ht="12.75">
      <c r="A130" s="14">
        <v>2017</v>
      </c>
      <c r="B130" s="16" t="s">
        <v>155</v>
      </c>
      <c r="C130" t="s">
        <v>7</v>
      </c>
      <c r="D130" s="13" t="s">
        <v>118</v>
      </c>
      <c r="E130" s="16" t="s">
        <v>119</v>
      </c>
      <c r="F130" t="s">
        <v>131</v>
      </c>
      <c r="G130" s="6" t="s">
        <v>199</v>
      </c>
      <c r="H130" s="16" t="s">
        <v>168</v>
      </c>
      <c r="I130" s="17" t="s">
        <v>169</v>
      </c>
      <c r="J130" s="17" t="s">
        <v>175</v>
      </c>
      <c r="K130" s="16" t="s">
        <v>129</v>
      </c>
      <c r="L130" t="s">
        <v>11</v>
      </c>
      <c r="M130" s="14">
        <v>0</v>
      </c>
      <c r="N130" s="14">
        <v>0</v>
      </c>
      <c r="O130" t="s">
        <v>135</v>
      </c>
      <c r="P130" s="7" t="s">
        <v>136</v>
      </c>
      <c r="Q130" t="s">
        <v>137</v>
      </c>
      <c r="R130" t="s">
        <v>135</v>
      </c>
      <c r="S130" s="8" t="s">
        <v>136</v>
      </c>
      <c r="T130" s="16" t="s">
        <v>247</v>
      </c>
      <c r="U130" s="16" t="s">
        <v>129</v>
      </c>
      <c r="V130" s="10">
        <v>43076</v>
      </c>
      <c r="W130" s="10">
        <v>43077</v>
      </c>
      <c r="X130" s="14">
        <v>130</v>
      </c>
      <c r="Y130" s="25">
        <v>400</v>
      </c>
      <c r="Z130" s="13">
        <v>0</v>
      </c>
      <c r="AB130" s="14">
        <v>130</v>
      </c>
      <c r="AC130" s="14">
        <v>130</v>
      </c>
      <c r="AD130" s="14">
        <v>130</v>
      </c>
      <c r="AE130" s="29">
        <v>43140</v>
      </c>
      <c r="AF130" s="17" t="s">
        <v>143</v>
      </c>
      <c r="AG130" s="14">
        <v>2017</v>
      </c>
      <c r="AH130" s="29">
        <v>42775</v>
      </c>
    </row>
    <row r="131" spans="1:34" ht="12.75">
      <c r="A131" s="14">
        <v>2017</v>
      </c>
      <c r="B131" s="16" t="s">
        <v>155</v>
      </c>
      <c r="C131" t="s">
        <v>7</v>
      </c>
      <c r="D131" s="13" t="s">
        <v>118</v>
      </c>
      <c r="E131" s="16" t="s">
        <v>120</v>
      </c>
      <c r="F131" t="s">
        <v>120</v>
      </c>
      <c r="G131" s="6" t="s">
        <v>199</v>
      </c>
      <c r="H131" s="16" t="s">
        <v>166</v>
      </c>
      <c r="I131" s="17" t="s">
        <v>122</v>
      </c>
      <c r="J131" s="17" t="s">
        <v>134</v>
      </c>
      <c r="K131" s="17" t="s">
        <v>129</v>
      </c>
      <c r="L131" t="s">
        <v>11</v>
      </c>
      <c r="M131" s="14">
        <v>0</v>
      </c>
      <c r="N131" s="14">
        <v>0</v>
      </c>
      <c r="O131" t="s">
        <v>135</v>
      </c>
      <c r="P131" s="7" t="s">
        <v>136</v>
      </c>
      <c r="Q131" t="s">
        <v>137</v>
      </c>
      <c r="R131" t="s">
        <v>135</v>
      </c>
      <c r="S131" s="8" t="s">
        <v>136</v>
      </c>
      <c r="T131" s="16" t="s">
        <v>248</v>
      </c>
      <c r="U131" s="16" t="s">
        <v>129</v>
      </c>
      <c r="V131" s="10">
        <v>43076</v>
      </c>
      <c r="W131" s="10">
        <v>43077</v>
      </c>
      <c r="X131" s="14">
        <v>131</v>
      </c>
      <c r="Y131" s="25">
        <v>850</v>
      </c>
      <c r="Z131" s="13">
        <v>0</v>
      </c>
      <c r="AB131" s="14">
        <v>131</v>
      </c>
      <c r="AC131" s="14">
        <v>131</v>
      </c>
      <c r="AD131" s="14">
        <v>131</v>
      </c>
      <c r="AE131" s="29">
        <v>43140</v>
      </c>
      <c r="AF131" s="17" t="s">
        <v>143</v>
      </c>
      <c r="AG131" s="14">
        <v>2017</v>
      </c>
      <c r="AH131" s="29">
        <v>42775</v>
      </c>
    </row>
    <row r="132" spans="1:34" ht="12.75">
      <c r="A132" s="14">
        <v>2017</v>
      </c>
      <c r="B132" s="16" t="s">
        <v>155</v>
      </c>
      <c r="C132" t="s">
        <v>7</v>
      </c>
      <c r="D132" s="13" t="s">
        <v>118</v>
      </c>
      <c r="E132" s="16" t="s">
        <v>120</v>
      </c>
      <c r="F132" t="s">
        <v>120</v>
      </c>
      <c r="G132" s="6" t="s">
        <v>199</v>
      </c>
      <c r="H132" s="16" t="s">
        <v>166</v>
      </c>
      <c r="I132" s="17" t="s">
        <v>122</v>
      </c>
      <c r="J132" s="17" t="s">
        <v>134</v>
      </c>
      <c r="K132" s="17" t="s">
        <v>129</v>
      </c>
      <c r="L132" t="s">
        <v>11</v>
      </c>
      <c r="M132" s="14">
        <v>0</v>
      </c>
      <c r="N132" s="14">
        <v>0</v>
      </c>
      <c r="O132" t="s">
        <v>135</v>
      </c>
      <c r="P132" s="7" t="s">
        <v>136</v>
      </c>
      <c r="Q132" t="s">
        <v>137</v>
      </c>
      <c r="R132" t="s">
        <v>135</v>
      </c>
      <c r="S132" s="8" t="s">
        <v>136</v>
      </c>
      <c r="T132" s="16" t="s">
        <v>248</v>
      </c>
      <c r="U132" s="16" t="s">
        <v>129</v>
      </c>
      <c r="V132" s="10">
        <v>43076</v>
      </c>
      <c r="W132" s="10">
        <v>43077</v>
      </c>
      <c r="X132" s="14">
        <v>132</v>
      </c>
      <c r="Y132" s="25">
        <v>400</v>
      </c>
      <c r="Z132" s="13">
        <v>0</v>
      </c>
      <c r="AB132" s="14">
        <v>132</v>
      </c>
      <c r="AC132" s="14">
        <v>132</v>
      </c>
      <c r="AD132" s="14">
        <v>132</v>
      </c>
      <c r="AE132" s="29">
        <v>43140</v>
      </c>
      <c r="AF132" s="17" t="s">
        <v>143</v>
      </c>
      <c r="AG132" s="14">
        <v>2017</v>
      </c>
      <c r="AH132" s="29">
        <v>42775</v>
      </c>
    </row>
    <row r="133" spans="1:34" ht="12.75">
      <c r="A133" s="14">
        <v>2017</v>
      </c>
      <c r="B133" s="16" t="s">
        <v>155</v>
      </c>
      <c r="C133" t="s">
        <v>7</v>
      </c>
      <c r="D133" s="18" t="s">
        <v>130</v>
      </c>
      <c r="E133" s="16" t="s">
        <v>125</v>
      </c>
      <c r="F133" t="s">
        <v>120</v>
      </c>
      <c r="G133" s="6" t="s">
        <v>199</v>
      </c>
      <c r="H133" s="16" t="s">
        <v>193</v>
      </c>
      <c r="I133" s="17" t="s">
        <v>194</v>
      </c>
      <c r="J133" s="17" t="s">
        <v>198</v>
      </c>
      <c r="K133" s="17" t="s">
        <v>129</v>
      </c>
      <c r="L133" t="s">
        <v>11</v>
      </c>
      <c r="M133" s="14">
        <v>0</v>
      </c>
      <c r="N133" s="14">
        <v>0</v>
      </c>
      <c r="O133" t="s">
        <v>135</v>
      </c>
      <c r="P133" s="7" t="s">
        <v>136</v>
      </c>
      <c r="Q133" t="s">
        <v>137</v>
      </c>
      <c r="R133" t="s">
        <v>135</v>
      </c>
      <c r="S133" s="8" t="s">
        <v>136</v>
      </c>
      <c r="T133" s="16" t="s">
        <v>249</v>
      </c>
      <c r="U133" s="16" t="s">
        <v>129</v>
      </c>
      <c r="V133" s="10">
        <v>43080</v>
      </c>
      <c r="W133" s="10">
        <v>43082</v>
      </c>
      <c r="X133" s="14">
        <v>133</v>
      </c>
      <c r="Y133" s="25">
        <v>850</v>
      </c>
      <c r="Z133" s="13">
        <v>0</v>
      </c>
      <c r="AB133" s="14">
        <v>133</v>
      </c>
      <c r="AC133" s="14">
        <v>133</v>
      </c>
      <c r="AD133" s="14">
        <v>133</v>
      </c>
      <c r="AE133" s="29">
        <v>43140</v>
      </c>
      <c r="AF133" s="17" t="s">
        <v>143</v>
      </c>
      <c r="AG133" s="14">
        <v>2017</v>
      </c>
      <c r="AH133" s="29">
        <v>42775</v>
      </c>
    </row>
    <row r="134" spans="1:34" ht="12.75">
      <c r="A134" s="14">
        <v>2017</v>
      </c>
      <c r="B134" s="16" t="s">
        <v>155</v>
      </c>
      <c r="C134" t="s">
        <v>7</v>
      </c>
      <c r="D134" s="18" t="s">
        <v>130</v>
      </c>
      <c r="E134" s="16" t="s">
        <v>125</v>
      </c>
      <c r="F134" t="s">
        <v>120</v>
      </c>
      <c r="G134" s="6" t="s">
        <v>199</v>
      </c>
      <c r="H134" s="16" t="s">
        <v>193</v>
      </c>
      <c r="I134" s="17" t="s">
        <v>194</v>
      </c>
      <c r="J134" s="17" t="s">
        <v>198</v>
      </c>
      <c r="K134" s="17" t="s">
        <v>129</v>
      </c>
      <c r="L134" t="s">
        <v>11</v>
      </c>
      <c r="M134" s="14">
        <v>0</v>
      </c>
      <c r="N134" s="14">
        <v>0</v>
      </c>
      <c r="O134" t="s">
        <v>135</v>
      </c>
      <c r="P134" s="7" t="s">
        <v>136</v>
      </c>
      <c r="Q134" t="s">
        <v>137</v>
      </c>
      <c r="R134" t="s">
        <v>135</v>
      </c>
      <c r="S134" s="8" t="s">
        <v>136</v>
      </c>
      <c r="T134" s="16" t="s">
        <v>249</v>
      </c>
      <c r="U134" s="16" t="s">
        <v>129</v>
      </c>
      <c r="V134" s="10">
        <v>43080</v>
      </c>
      <c r="W134" s="10">
        <v>43082</v>
      </c>
      <c r="X134" s="14">
        <v>134</v>
      </c>
      <c r="Y134" s="25">
        <v>400</v>
      </c>
      <c r="Z134" s="13">
        <v>0</v>
      </c>
      <c r="AB134" s="14">
        <v>134</v>
      </c>
      <c r="AC134" s="14">
        <v>134</v>
      </c>
      <c r="AD134" s="14">
        <v>134</v>
      </c>
      <c r="AE134" s="29">
        <v>43140</v>
      </c>
      <c r="AF134" s="17" t="s">
        <v>143</v>
      </c>
      <c r="AG134" s="14">
        <v>2017</v>
      </c>
      <c r="AH134" s="29">
        <v>42775</v>
      </c>
    </row>
    <row r="135" spans="1:34" ht="12.75">
      <c r="A135" s="14">
        <v>2017</v>
      </c>
      <c r="B135" s="16" t="s">
        <v>155</v>
      </c>
      <c r="C135" t="s">
        <v>7</v>
      </c>
      <c r="D135" s="13" t="s">
        <v>118</v>
      </c>
      <c r="E135" s="16" t="s">
        <v>120</v>
      </c>
      <c r="F135" t="s">
        <v>120</v>
      </c>
      <c r="G135" s="6" t="s">
        <v>199</v>
      </c>
      <c r="H135" s="16" t="s">
        <v>166</v>
      </c>
      <c r="I135" s="17" t="s">
        <v>122</v>
      </c>
      <c r="J135" s="17" t="s">
        <v>134</v>
      </c>
      <c r="K135" s="17" t="s">
        <v>129</v>
      </c>
      <c r="L135" t="s">
        <v>11</v>
      </c>
      <c r="M135" s="14">
        <v>0</v>
      </c>
      <c r="N135" s="14">
        <v>0</v>
      </c>
      <c r="O135" t="s">
        <v>135</v>
      </c>
      <c r="P135" s="7" t="s">
        <v>136</v>
      </c>
      <c r="Q135" t="s">
        <v>137</v>
      </c>
      <c r="R135" t="s">
        <v>135</v>
      </c>
      <c r="S135" s="8" t="s">
        <v>136</v>
      </c>
      <c r="T135" s="16" t="s">
        <v>250</v>
      </c>
      <c r="U135" s="16" t="s">
        <v>129</v>
      </c>
      <c r="V135" s="10">
        <v>43080</v>
      </c>
      <c r="W135" s="10">
        <v>43082</v>
      </c>
      <c r="X135" s="14">
        <v>135</v>
      </c>
      <c r="Y135" s="25">
        <v>1700</v>
      </c>
      <c r="Z135" s="13">
        <v>0</v>
      </c>
      <c r="AB135" s="14">
        <v>135</v>
      </c>
      <c r="AC135" s="14">
        <v>135</v>
      </c>
      <c r="AD135" s="14">
        <v>135</v>
      </c>
      <c r="AE135" s="29">
        <v>43140</v>
      </c>
      <c r="AF135" s="17" t="s">
        <v>143</v>
      </c>
      <c r="AG135" s="14">
        <v>2017</v>
      </c>
      <c r="AH135" s="29">
        <v>42775</v>
      </c>
    </row>
    <row r="136" spans="1:34" ht="12.75">
      <c r="A136" s="14">
        <v>2017</v>
      </c>
      <c r="B136" s="16" t="s">
        <v>155</v>
      </c>
      <c r="C136" t="s">
        <v>7</v>
      </c>
      <c r="D136" s="13" t="s">
        <v>118</v>
      </c>
      <c r="E136" s="16" t="s">
        <v>120</v>
      </c>
      <c r="F136" t="s">
        <v>120</v>
      </c>
      <c r="G136" s="6" t="s">
        <v>199</v>
      </c>
      <c r="H136" s="16" t="s">
        <v>166</v>
      </c>
      <c r="I136" s="17" t="s">
        <v>122</v>
      </c>
      <c r="J136" s="17" t="s">
        <v>134</v>
      </c>
      <c r="K136" s="17" t="s">
        <v>129</v>
      </c>
      <c r="L136" t="s">
        <v>11</v>
      </c>
      <c r="M136" s="14">
        <v>0</v>
      </c>
      <c r="N136" s="14">
        <v>0</v>
      </c>
      <c r="O136" t="s">
        <v>135</v>
      </c>
      <c r="P136" s="7" t="s">
        <v>136</v>
      </c>
      <c r="Q136" t="s">
        <v>137</v>
      </c>
      <c r="R136" t="s">
        <v>135</v>
      </c>
      <c r="S136" s="8" t="s">
        <v>136</v>
      </c>
      <c r="T136" s="16" t="s">
        <v>250</v>
      </c>
      <c r="U136" s="16" t="s">
        <v>129</v>
      </c>
      <c r="V136" s="10">
        <v>43080</v>
      </c>
      <c r="W136" s="10">
        <v>43082</v>
      </c>
      <c r="X136" s="14">
        <v>136</v>
      </c>
      <c r="Y136" s="25">
        <v>400</v>
      </c>
      <c r="Z136" s="13">
        <v>0</v>
      </c>
      <c r="AB136" s="14">
        <v>136</v>
      </c>
      <c r="AC136" s="14">
        <v>136</v>
      </c>
      <c r="AD136" s="14">
        <v>136</v>
      </c>
      <c r="AE136" s="29">
        <v>43140</v>
      </c>
      <c r="AF136" s="17" t="s">
        <v>143</v>
      </c>
      <c r="AG136" s="14">
        <v>2017</v>
      </c>
      <c r="AH136" s="29">
        <v>42775</v>
      </c>
    </row>
  </sheetData>
  <sheetProtection/>
  <mergeCells count="1">
    <mergeCell ref="A6:AI6"/>
  </mergeCells>
  <dataValidations count="2">
    <dataValidation type="list" allowBlank="1" showInputMessage="1" showErrorMessage="1" sqref="L8:L136">
      <formula1>hidden2</formula1>
    </dataValidation>
    <dataValidation type="list" allowBlank="1" showInputMessage="1" showErrorMessage="1" sqref="C8:C1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3">
      <selection activeCell="A4" sqref="A4:A132"/>
    </sheetView>
  </sheetViews>
  <sheetFormatPr defaultColWidth="9.140625" defaultRowHeight="12.75"/>
  <cols>
    <col min="1" max="1" width="5.42187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13">
        <v>8</v>
      </c>
      <c r="B4">
        <v>37501</v>
      </c>
      <c r="C4" t="s">
        <v>144</v>
      </c>
      <c r="D4" s="31">
        <v>3741.41</v>
      </c>
    </row>
    <row r="5" spans="1:4" ht="12.75">
      <c r="A5" s="13">
        <v>9</v>
      </c>
      <c r="B5">
        <v>37101</v>
      </c>
      <c r="C5" t="s">
        <v>145</v>
      </c>
      <c r="D5" s="31">
        <v>5449</v>
      </c>
    </row>
    <row r="6" spans="1:4" ht="12.75">
      <c r="A6" s="13">
        <v>10</v>
      </c>
      <c r="B6">
        <v>37201</v>
      </c>
      <c r="C6" t="s">
        <v>146</v>
      </c>
      <c r="D6" s="31">
        <v>230</v>
      </c>
    </row>
    <row r="7" spans="1:4" ht="12.75">
      <c r="A7" s="14">
        <v>11</v>
      </c>
      <c r="B7">
        <v>37501</v>
      </c>
      <c r="C7" s="11" t="s">
        <v>144</v>
      </c>
      <c r="D7" s="32">
        <v>1758.51</v>
      </c>
    </row>
    <row r="8" spans="1:4" ht="12.75">
      <c r="A8" s="14">
        <v>12</v>
      </c>
      <c r="B8">
        <v>37502</v>
      </c>
      <c r="C8" s="12" t="s">
        <v>147</v>
      </c>
      <c r="D8" s="32">
        <v>800</v>
      </c>
    </row>
    <row r="9" spans="1:4" ht="12.75">
      <c r="A9" s="14">
        <v>13</v>
      </c>
      <c r="B9">
        <v>26101</v>
      </c>
      <c r="C9" s="12" t="s">
        <v>148</v>
      </c>
      <c r="D9" s="32">
        <v>600.15</v>
      </c>
    </row>
    <row r="10" spans="1:4" ht="12.75">
      <c r="A10" s="14">
        <v>14</v>
      </c>
      <c r="B10">
        <v>37501</v>
      </c>
      <c r="C10" s="11" t="s">
        <v>144</v>
      </c>
      <c r="D10" s="32">
        <v>850</v>
      </c>
    </row>
    <row r="11" spans="1:4" ht="12.75">
      <c r="A11" s="14">
        <v>15</v>
      </c>
      <c r="B11">
        <v>37502</v>
      </c>
      <c r="C11" s="12" t="s">
        <v>147</v>
      </c>
      <c r="D11" s="32">
        <v>400</v>
      </c>
    </row>
    <row r="12" spans="1:4" ht="12.75">
      <c r="A12" s="14">
        <v>16</v>
      </c>
      <c r="B12">
        <v>26101</v>
      </c>
      <c r="C12" s="12" t="s">
        <v>148</v>
      </c>
      <c r="D12" s="32">
        <v>800</v>
      </c>
    </row>
    <row r="13" spans="1:4" ht="12.75">
      <c r="A13" s="14">
        <v>17</v>
      </c>
      <c r="B13">
        <v>26101</v>
      </c>
      <c r="C13" s="12" t="s">
        <v>148</v>
      </c>
      <c r="D13" s="32">
        <v>750</v>
      </c>
    </row>
    <row r="14" spans="1:4" ht="12.75">
      <c r="A14" s="14">
        <v>18</v>
      </c>
      <c r="B14">
        <v>37901</v>
      </c>
      <c r="C14" t="s">
        <v>149</v>
      </c>
      <c r="D14" s="32">
        <v>71</v>
      </c>
    </row>
    <row r="15" spans="1:4" ht="12.75">
      <c r="A15" s="14">
        <v>19</v>
      </c>
      <c r="B15">
        <v>37901</v>
      </c>
      <c r="C15" t="s">
        <v>149</v>
      </c>
      <c r="D15" s="32">
        <v>71</v>
      </c>
    </row>
    <row r="16" spans="1:4" ht="12.75">
      <c r="A16" s="14">
        <v>20</v>
      </c>
      <c r="B16">
        <v>37901</v>
      </c>
      <c r="C16" t="s">
        <v>149</v>
      </c>
      <c r="D16" s="32">
        <v>71</v>
      </c>
    </row>
    <row r="17" spans="1:4" ht="12.75">
      <c r="A17" s="14">
        <v>21</v>
      </c>
      <c r="B17">
        <v>37901</v>
      </c>
      <c r="C17" t="s">
        <v>149</v>
      </c>
      <c r="D17" s="32">
        <v>71</v>
      </c>
    </row>
    <row r="18" spans="1:4" ht="12.75">
      <c r="A18" s="14">
        <v>22</v>
      </c>
      <c r="B18">
        <v>37502</v>
      </c>
      <c r="C18" t="s">
        <v>147</v>
      </c>
      <c r="D18" s="32">
        <v>800</v>
      </c>
    </row>
    <row r="19" spans="1:4" ht="12.75">
      <c r="A19" s="14">
        <v>23</v>
      </c>
      <c r="B19">
        <v>26101</v>
      </c>
      <c r="C19" t="s">
        <v>148</v>
      </c>
      <c r="D19" s="32">
        <v>574.22</v>
      </c>
    </row>
    <row r="20" spans="1:4" ht="12.75">
      <c r="A20" s="14">
        <v>24</v>
      </c>
      <c r="B20">
        <v>26101</v>
      </c>
      <c r="C20" t="s">
        <v>148</v>
      </c>
      <c r="D20" s="32">
        <v>400.03</v>
      </c>
    </row>
    <row r="21" spans="1:4" ht="12.75">
      <c r="A21" s="14">
        <v>25</v>
      </c>
      <c r="B21">
        <v>37502</v>
      </c>
      <c r="C21" t="s">
        <v>276</v>
      </c>
      <c r="D21" s="32">
        <v>800</v>
      </c>
    </row>
    <row r="22" spans="1:4" ht="12.75">
      <c r="A22" s="14">
        <v>26</v>
      </c>
      <c r="B22">
        <v>26101</v>
      </c>
      <c r="C22" t="s">
        <v>277</v>
      </c>
      <c r="D22" s="32">
        <v>500</v>
      </c>
    </row>
    <row r="23" spans="1:4" ht="12.75">
      <c r="A23" s="14">
        <v>27</v>
      </c>
      <c r="B23">
        <v>37501</v>
      </c>
      <c r="C23" t="s">
        <v>147</v>
      </c>
      <c r="D23" s="32">
        <v>400</v>
      </c>
    </row>
    <row r="24" spans="1:4" ht="12.75">
      <c r="A24" s="14">
        <v>28</v>
      </c>
      <c r="B24">
        <v>26101</v>
      </c>
      <c r="C24" t="s">
        <v>278</v>
      </c>
      <c r="D24" s="32">
        <v>425.61</v>
      </c>
    </row>
    <row r="25" spans="1:4" ht="12.75">
      <c r="A25" s="14">
        <v>29</v>
      </c>
      <c r="B25">
        <v>26101</v>
      </c>
      <c r="C25" t="s">
        <v>278</v>
      </c>
      <c r="D25" s="32">
        <v>425.61</v>
      </c>
    </row>
    <row r="26" spans="1:4" ht="12.75">
      <c r="A26" s="14">
        <v>30</v>
      </c>
      <c r="B26">
        <v>37502</v>
      </c>
      <c r="C26" t="s">
        <v>147</v>
      </c>
      <c r="D26" s="32">
        <v>400</v>
      </c>
    </row>
    <row r="27" spans="1:4" ht="12.75">
      <c r="A27" s="14">
        <v>31</v>
      </c>
      <c r="B27">
        <v>37901</v>
      </c>
      <c r="C27" t="s">
        <v>149</v>
      </c>
      <c r="D27" s="32">
        <v>27.71</v>
      </c>
    </row>
    <row r="28" spans="1:4" ht="12.75">
      <c r="A28" s="14">
        <v>32</v>
      </c>
      <c r="B28">
        <v>31501</v>
      </c>
      <c r="C28" t="s">
        <v>147</v>
      </c>
      <c r="D28">
        <v>400</v>
      </c>
    </row>
    <row r="29" spans="1:4" ht="12.75">
      <c r="A29" s="14">
        <v>33</v>
      </c>
      <c r="B29">
        <v>37501</v>
      </c>
      <c r="C29" t="s">
        <v>279</v>
      </c>
      <c r="D29">
        <v>850</v>
      </c>
    </row>
    <row r="30" spans="1:4" ht="12.75">
      <c r="A30" s="14">
        <v>34</v>
      </c>
      <c r="B30">
        <v>37502</v>
      </c>
      <c r="C30" t="s">
        <v>147</v>
      </c>
      <c r="D30">
        <v>40</v>
      </c>
    </row>
    <row r="31" spans="1:4" ht="12.75">
      <c r="A31" s="14">
        <v>35</v>
      </c>
      <c r="B31">
        <v>37501</v>
      </c>
      <c r="C31" t="s">
        <v>279</v>
      </c>
      <c r="D31">
        <v>850</v>
      </c>
    </row>
    <row r="32" spans="1:4" ht="12.75">
      <c r="A32" s="14">
        <v>36</v>
      </c>
      <c r="B32">
        <v>37502</v>
      </c>
      <c r="C32" t="s">
        <v>147</v>
      </c>
      <c r="D32">
        <v>400</v>
      </c>
    </row>
    <row r="33" spans="1:4" ht="12.75">
      <c r="A33" s="14">
        <v>37</v>
      </c>
      <c r="B33">
        <v>37502</v>
      </c>
      <c r="C33" t="s">
        <v>147</v>
      </c>
      <c r="D33">
        <v>400</v>
      </c>
    </row>
    <row r="34" spans="1:4" ht="12.75">
      <c r="A34" s="14">
        <v>38</v>
      </c>
      <c r="B34">
        <v>37501</v>
      </c>
      <c r="C34" t="s">
        <v>280</v>
      </c>
      <c r="D34">
        <v>1700</v>
      </c>
    </row>
    <row r="35" spans="1:4" ht="12.75">
      <c r="A35" s="14">
        <v>39</v>
      </c>
      <c r="B35">
        <v>37502</v>
      </c>
      <c r="C35" t="s">
        <v>147</v>
      </c>
      <c r="D35">
        <v>400</v>
      </c>
    </row>
    <row r="36" spans="1:4" ht="12.75">
      <c r="A36" s="14">
        <v>40</v>
      </c>
      <c r="B36">
        <v>37501</v>
      </c>
      <c r="C36" t="s">
        <v>280</v>
      </c>
      <c r="D36">
        <v>1700</v>
      </c>
    </row>
    <row r="37" spans="1:4" ht="12.75">
      <c r="A37" s="14">
        <v>41</v>
      </c>
      <c r="B37">
        <v>37502</v>
      </c>
      <c r="C37" t="s">
        <v>147</v>
      </c>
      <c r="D37">
        <v>400</v>
      </c>
    </row>
    <row r="38" spans="1:4" ht="12.75">
      <c r="A38" s="14">
        <v>42</v>
      </c>
      <c r="B38">
        <v>37501</v>
      </c>
      <c r="C38" t="s">
        <v>280</v>
      </c>
      <c r="D38">
        <v>850</v>
      </c>
    </row>
    <row r="39" spans="1:4" ht="12.75">
      <c r="A39" s="14">
        <v>43</v>
      </c>
      <c r="B39">
        <v>37502</v>
      </c>
      <c r="C39" t="s">
        <v>147</v>
      </c>
      <c r="D39">
        <v>400</v>
      </c>
    </row>
    <row r="40" spans="1:4" ht="12.75">
      <c r="A40" s="14">
        <v>44</v>
      </c>
      <c r="B40">
        <v>37501</v>
      </c>
      <c r="C40" s="11" t="s">
        <v>279</v>
      </c>
      <c r="D40">
        <v>850</v>
      </c>
    </row>
    <row r="41" spans="1:4" ht="12.75">
      <c r="A41" s="14">
        <v>45</v>
      </c>
      <c r="B41">
        <v>37502</v>
      </c>
      <c r="C41" s="11" t="s">
        <v>147</v>
      </c>
      <c r="D41">
        <v>400</v>
      </c>
    </row>
    <row r="42" spans="1:4" ht="12.75">
      <c r="A42" s="14">
        <v>46</v>
      </c>
      <c r="B42">
        <v>37501</v>
      </c>
      <c r="C42" s="11" t="s">
        <v>279</v>
      </c>
      <c r="D42">
        <v>1700</v>
      </c>
    </row>
    <row r="43" spans="1:4" ht="12.75">
      <c r="A43" s="14">
        <v>47</v>
      </c>
      <c r="B43">
        <v>37502</v>
      </c>
      <c r="C43" s="11" t="s">
        <v>147</v>
      </c>
      <c r="D43">
        <v>400</v>
      </c>
    </row>
    <row r="44" spans="1:4" ht="12.75">
      <c r="A44" s="14">
        <v>48</v>
      </c>
      <c r="B44">
        <v>37501</v>
      </c>
      <c r="C44" s="11" t="s">
        <v>279</v>
      </c>
      <c r="D44">
        <v>9000</v>
      </c>
    </row>
    <row r="45" spans="1:4" ht="12.75">
      <c r="A45" s="14">
        <v>49</v>
      </c>
      <c r="B45">
        <v>37501</v>
      </c>
      <c r="C45" s="11" t="s">
        <v>280</v>
      </c>
      <c r="D45">
        <v>6000</v>
      </c>
    </row>
    <row r="46" spans="1:4" ht="12.75">
      <c r="A46" s="14">
        <v>50</v>
      </c>
      <c r="B46">
        <v>37501</v>
      </c>
      <c r="C46" s="11" t="s">
        <v>280</v>
      </c>
      <c r="D46">
        <v>9000</v>
      </c>
    </row>
    <row r="47" spans="1:4" ht="12.75">
      <c r="A47" s="14">
        <v>51</v>
      </c>
      <c r="B47">
        <v>37501</v>
      </c>
      <c r="C47" s="11" t="s">
        <v>280</v>
      </c>
      <c r="D47">
        <v>1519</v>
      </c>
    </row>
    <row r="48" spans="1:4" ht="12.75">
      <c r="A48" s="14">
        <v>52</v>
      </c>
      <c r="B48">
        <v>37501</v>
      </c>
      <c r="C48" s="11" t="s">
        <v>280</v>
      </c>
      <c r="D48">
        <v>850</v>
      </c>
    </row>
    <row r="49" spans="1:4" ht="12.75">
      <c r="A49" s="14">
        <v>53</v>
      </c>
      <c r="B49">
        <v>37501</v>
      </c>
      <c r="C49" s="11" t="s">
        <v>147</v>
      </c>
      <c r="D49">
        <v>400</v>
      </c>
    </row>
    <row r="50" spans="1:4" ht="12.75">
      <c r="A50" s="14">
        <v>54</v>
      </c>
      <c r="B50">
        <v>37501</v>
      </c>
      <c r="C50" s="11" t="s">
        <v>280</v>
      </c>
      <c r="D50" s="31">
        <v>4411.99</v>
      </c>
    </row>
    <row r="51" spans="1:4" ht="12.75">
      <c r="A51" s="14">
        <v>55</v>
      </c>
      <c r="B51">
        <v>37501</v>
      </c>
      <c r="C51" s="11" t="s">
        <v>281</v>
      </c>
      <c r="D51">
        <v>4387.24</v>
      </c>
    </row>
    <row r="52" spans="1:4" ht="12.75">
      <c r="A52" s="14">
        <v>56</v>
      </c>
      <c r="B52">
        <v>37501</v>
      </c>
      <c r="C52" s="11" t="s">
        <v>280</v>
      </c>
      <c r="D52">
        <v>850</v>
      </c>
    </row>
    <row r="53" spans="1:4" ht="12.75">
      <c r="A53" s="14">
        <v>57</v>
      </c>
      <c r="B53">
        <v>37502</v>
      </c>
      <c r="C53" s="11" t="s">
        <v>147</v>
      </c>
      <c r="D53">
        <v>400</v>
      </c>
    </row>
    <row r="54" spans="1:4" ht="12.75">
      <c r="A54" s="14">
        <v>58</v>
      </c>
      <c r="B54">
        <v>37501</v>
      </c>
      <c r="C54" s="11" t="s">
        <v>280</v>
      </c>
      <c r="D54">
        <v>850</v>
      </c>
    </row>
    <row r="55" spans="1:4" ht="12.75">
      <c r="A55" s="14">
        <v>59</v>
      </c>
      <c r="B55">
        <v>37502</v>
      </c>
      <c r="C55" s="11" t="s">
        <v>147</v>
      </c>
      <c r="D55">
        <v>400</v>
      </c>
    </row>
    <row r="56" spans="1:4" ht="12.75">
      <c r="A56" s="14">
        <v>60</v>
      </c>
      <c r="B56">
        <v>37501</v>
      </c>
      <c r="C56" s="11" t="s">
        <v>280</v>
      </c>
      <c r="D56">
        <v>12000</v>
      </c>
    </row>
    <row r="57" spans="1:4" ht="12.75">
      <c r="A57" s="14">
        <v>61</v>
      </c>
      <c r="B57">
        <v>37501</v>
      </c>
      <c r="C57" s="11" t="s">
        <v>280</v>
      </c>
      <c r="D57">
        <v>850</v>
      </c>
    </row>
    <row r="58" spans="1:4" ht="12.75">
      <c r="A58" s="14">
        <v>62</v>
      </c>
      <c r="B58">
        <v>37502</v>
      </c>
      <c r="C58" s="11" t="s">
        <v>147</v>
      </c>
      <c r="D58">
        <v>400</v>
      </c>
    </row>
    <row r="59" spans="1:4" ht="12.75">
      <c r="A59" s="14">
        <v>63</v>
      </c>
      <c r="B59">
        <v>37501</v>
      </c>
      <c r="C59" s="11" t="s">
        <v>280</v>
      </c>
      <c r="D59">
        <v>800</v>
      </c>
    </row>
    <row r="60" spans="1:4" ht="12.75">
      <c r="A60" s="14">
        <v>64</v>
      </c>
      <c r="B60">
        <v>37502</v>
      </c>
      <c r="C60" s="11" t="s">
        <v>147</v>
      </c>
      <c r="D60">
        <v>400</v>
      </c>
    </row>
    <row r="61" spans="1:4" ht="12.75">
      <c r="A61" s="14">
        <v>65</v>
      </c>
      <c r="B61">
        <v>37501</v>
      </c>
      <c r="C61" s="11" t="s">
        <v>280</v>
      </c>
      <c r="D61">
        <v>5630.78</v>
      </c>
    </row>
    <row r="62" spans="1:4" ht="12.75">
      <c r="A62" s="14">
        <v>66</v>
      </c>
      <c r="B62">
        <v>37501</v>
      </c>
      <c r="C62" s="11" t="s">
        <v>147</v>
      </c>
      <c r="D62">
        <v>1700</v>
      </c>
    </row>
    <row r="63" spans="1:4" ht="12.75">
      <c r="A63" s="14">
        <v>67</v>
      </c>
      <c r="B63">
        <v>37502</v>
      </c>
      <c r="C63" s="11" t="s">
        <v>147</v>
      </c>
      <c r="D63">
        <v>400</v>
      </c>
    </row>
    <row r="64" spans="1:4" ht="12.75">
      <c r="A64" s="14">
        <v>68</v>
      </c>
      <c r="B64">
        <v>37501</v>
      </c>
      <c r="C64" s="11" t="s">
        <v>280</v>
      </c>
      <c r="D64">
        <v>1700</v>
      </c>
    </row>
    <row r="65" spans="1:4" ht="12.75">
      <c r="A65" s="14">
        <v>69</v>
      </c>
      <c r="B65">
        <v>37502</v>
      </c>
      <c r="C65" s="11" t="s">
        <v>147</v>
      </c>
      <c r="D65">
        <v>400</v>
      </c>
    </row>
    <row r="66" spans="1:4" ht="12.75">
      <c r="A66" s="14">
        <v>70</v>
      </c>
      <c r="B66">
        <v>37501</v>
      </c>
      <c r="C66" s="11" t="s">
        <v>280</v>
      </c>
      <c r="D66">
        <v>1700</v>
      </c>
    </row>
    <row r="67" spans="1:4" ht="12.75">
      <c r="A67" s="14">
        <v>71</v>
      </c>
      <c r="B67">
        <v>37502</v>
      </c>
      <c r="C67" s="11" t="s">
        <v>147</v>
      </c>
      <c r="D67">
        <v>400</v>
      </c>
    </row>
    <row r="68" spans="1:4" ht="12.75">
      <c r="A68" s="14">
        <v>72</v>
      </c>
      <c r="B68">
        <v>37501</v>
      </c>
      <c r="C68" s="11" t="s">
        <v>280</v>
      </c>
      <c r="D68">
        <v>15000</v>
      </c>
    </row>
    <row r="69" spans="1:4" ht="12.75">
      <c r="A69" s="14">
        <v>73</v>
      </c>
      <c r="B69">
        <v>37501</v>
      </c>
      <c r="C69" s="11" t="s">
        <v>280</v>
      </c>
      <c r="D69">
        <v>12000</v>
      </c>
    </row>
    <row r="70" spans="1:4" ht="12.75">
      <c r="A70" s="14">
        <v>74</v>
      </c>
      <c r="B70">
        <v>37501</v>
      </c>
      <c r="C70" s="11" t="s">
        <v>280</v>
      </c>
      <c r="D70">
        <v>850</v>
      </c>
    </row>
    <row r="71" spans="1:4" ht="12.75">
      <c r="A71" s="14">
        <v>75</v>
      </c>
      <c r="B71">
        <v>37502</v>
      </c>
      <c r="C71" s="11" t="s">
        <v>147</v>
      </c>
      <c r="D71">
        <v>400</v>
      </c>
    </row>
    <row r="72" spans="1:4" ht="12.75">
      <c r="A72" s="14">
        <v>76</v>
      </c>
      <c r="B72">
        <v>37501</v>
      </c>
      <c r="C72" s="11" t="s">
        <v>280</v>
      </c>
      <c r="D72">
        <v>3519.01</v>
      </c>
    </row>
    <row r="73" spans="1:4" ht="12.75">
      <c r="A73" s="14">
        <v>77</v>
      </c>
      <c r="B73">
        <v>37502</v>
      </c>
      <c r="C73" s="11" t="s">
        <v>147</v>
      </c>
      <c r="D73">
        <v>400</v>
      </c>
    </row>
    <row r="74" spans="1:4" ht="12.75">
      <c r="A74" s="14">
        <v>78</v>
      </c>
      <c r="B74">
        <v>37501</v>
      </c>
      <c r="C74" s="11" t="s">
        <v>281</v>
      </c>
      <c r="D74">
        <v>34297.8</v>
      </c>
    </row>
    <row r="75" spans="1:4" ht="12.75">
      <c r="A75" s="14">
        <v>79</v>
      </c>
      <c r="B75">
        <v>37502</v>
      </c>
      <c r="C75" s="11" t="s">
        <v>147</v>
      </c>
      <c r="D75">
        <v>800</v>
      </c>
    </row>
    <row r="76" spans="1:4" ht="12.75">
      <c r="A76" s="14">
        <v>80</v>
      </c>
      <c r="B76">
        <v>37501</v>
      </c>
      <c r="C76" t="s">
        <v>280</v>
      </c>
      <c r="D76">
        <v>1615</v>
      </c>
    </row>
    <row r="77" spans="1:4" ht="12.75">
      <c r="A77" s="14">
        <v>81</v>
      </c>
      <c r="B77">
        <v>37501</v>
      </c>
      <c r="C77" t="s">
        <v>280</v>
      </c>
      <c r="D77">
        <v>850</v>
      </c>
    </row>
    <row r="78" spans="1:4" ht="12.75">
      <c r="A78" s="14">
        <v>82</v>
      </c>
      <c r="B78">
        <v>37502</v>
      </c>
      <c r="C78" t="s">
        <v>147</v>
      </c>
      <c r="D78">
        <v>400</v>
      </c>
    </row>
    <row r="79" spans="1:4" ht="12.75">
      <c r="A79" s="14">
        <v>83</v>
      </c>
      <c r="B79">
        <v>37501</v>
      </c>
      <c r="C79" t="s">
        <v>280</v>
      </c>
      <c r="D79">
        <v>850</v>
      </c>
    </row>
    <row r="80" spans="1:4" ht="12.75">
      <c r="A80" s="14">
        <v>84</v>
      </c>
      <c r="B80">
        <v>27502</v>
      </c>
      <c r="C80" t="s">
        <v>147</v>
      </c>
      <c r="D80">
        <v>400</v>
      </c>
    </row>
    <row r="81" spans="1:4" ht="12.75">
      <c r="A81" s="14">
        <v>85</v>
      </c>
      <c r="B81">
        <v>37501</v>
      </c>
      <c r="C81" t="s">
        <v>280</v>
      </c>
      <c r="D81">
        <v>850</v>
      </c>
    </row>
    <row r="82" spans="1:4" ht="12.75">
      <c r="A82" s="14">
        <v>86</v>
      </c>
      <c r="B82">
        <v>37502</v>
      </c>
      <c r="C82" t="s">
        <v>147</v>
      </c>
      <c r="D82">
        <v>400</v>
      </c>
    </row>
    <row r="83" spans="1:4" ht="12.75">
      <c r="A83" s="14">
        <v>87</v>
      </c>
      <c r="B83">
        <v>37501</v>
      </c>
      <c r="C83" t="s">
        <v>280</v>
      </c>
      <c r="D83">
        <v>9000</v>
      </c>
    </row>
    <row r="84" spans="1:4" ht="12.75">
      <c r="A84" s="14">
        <v>88</v>
      </c>
      <c r="B84">
        <v>37501</v>
      </c>
      <c r="C84" t="s">
        <v>280</v>
      </c>
      <c r="D84">
        <v>850</v>
      </c>
    </row>
    <row r="85" spans="1:4" ht="12.75">
      <c r="A85" s="14">
        <v>89</v>
      </c>
      <c r="B85">
        <v>37502</v>
      </c>
      <c r="C85" t="s">
        <v>147</v>
      </c>
      <c r="D85">
        <v>400</v>
      </c>
    </row>
    <row r="86" spans="1:4" ht="12.75">
      <c r="A86" s="14">
        <v>90</v>
      </c>
      <c r="B86">
        <v>37501</v>
      </c>
      <c r="C86" t="s">
        <v>280</v>
      </c>
      <c r="D86">
        <v>1700</v>
      </c>
    </row>
    <row r="87" spans="1:4" ht="12.75">
      <c r="A87" s="14">
        <v>91</v>
      </c>
      <c r="B87">
        <v>37502</v>
      </c>
      <c r="C87" t="s">
        <v>147</v>
      </c>
      <c r="D87">
        <v>400</v>
      </c>
    </row>
    <row r="88" spans="1:4" ht="12.75">
      <c r="A88" s="14">
        <v>92</v>
      </c>
      <c r="B88">
        <v>37501</v>
      </c>
      <c r="C88" t="s">
        <v>280</v>
      </c>
      <c r="D88">
        <v>850</v>
      </c>
    </row>
    <row r="89" spans="1:4" ht="12.75">
      <c r="A89" s="14">
        <v>93</v>
      </c>
      <c r="B89">
        <v>37502</v>
      </c>
      <c r="C89" t="s">
        <v>147</v>
      </c>
      <c r="D89">
        <v>400</v>
      </c>
    </row>
    <row r="90" spans="1:4" ht="12.75">
      <c r="A90" s="14">
        <v>94</v>
      </c>
      <c r="B90">
        <v>37501</v>
      </c>
      <c r="C90" t="s">
        <v>147</v>
      </c>
      <c r="D90">
        <v>400</v>
      </c>
    </row>
    <row r="91" spans="1:4" ht="12.75">
      <c r="A91" s="14">
        <v>95</v>
      </c>
      <c r="B91">
        <v>37501</v>
      </c>
      <c r="C91" t="s">
        <v>280</v>
      </c>
      <c r="D91">
        <v>1700</v>
      </c>
    </row>
    <row r="92" spans="1:4" ht="12.75">
      <c r="A92" s="14">
        <v>96</v>
      </c>
      <c r="B92">
        <v>37502</v>
      </c>
      <c r="C92" t="s">
        <v>147</v>
      </c>
      <c r="D92">
        <v>400</v>
      </c>
    </row>
    <row r="93" spans="1:4" ht="12.75">
      <c r="A93" s="14">
        <v>97</v>
      </c>
      <c r="B93">
        <v>37502</v>
      </c>
      <c r="C93" t="s">
        <v>147</v>
      </c>
      <c r="D93">
        <v>400</v>
      </c>
    </row>
    <row r="94" spans="1:4" ht="12.75">
      <c r="A94" s="14">
        <v>98</v>
      </c>
      <c r="B94">
        <v>37501</v>
      </c>
      <c r="C94" t="s">
        <v>280</v>
      </c>
      <c r="D94">
        <v>850</v>
      </c>
    </row>
    <row r="95" spans="1:4" ht="12.75">
      <c r="A95" s="14">
        <v>99</v>
      </c>
      <c r="B95">
        <v>37502</v>
      </c>
      <c r="C95" t="s">
        <v>147</v>
      </c>
      <c r="D95">
        <v>400</v>
      </c>
    </row>
    <row r="96" spans="1:4" ht="12.75">
      <c r="A96" s="14">
        <v>100</v>
      </c>
      <c r="B96">
        <v>37501</v>
      </c>
      <c r="C96" t="s">
        <v>280</v>
      </c>
      <c r="D96">
        <v>850</v>
      </c>
    </row>
    <row r="97" spans="1:4" ht="12.75">
      <c r="A97" s="14">
        <v>101</v>
      </c>
      <c r="B97">
        <v>37502</v>
      </c>
      <c r="C97" t="s">
        <v>147</v>
      </c>
      <c r="D97">
        <v>400</v>
      </c>
    </row>
    <row r="98" spans="1:4" ht="12.75">
      <c r="A98" s="14">
        <v>102</v>
      </c>
      <c r="B98">
        <v>37501</v>
      </c>
      <c r="C98" t="s">
        <v>280</v>
      </c>
      <c r="D98">
        <v>12000</v>
      </c>
    </row>
    <row r="99" spans="1:4" ht="12.75">
      <c r="A99" s="14">
        <v>103</v>
      </c>
      <c r="B99">
        <v>37501</v>
      </c>
      <c r="C99" t="s">
        <v>280</v>
      </c>
      <c r="D99">
        <v>1700</v>
      </c>
    </row>
    <row r="100" spans="1:4" ht="12.75">
      <c r="A100" s="14">
        <v>104</v>
      </c>
      <c r="B100">
        <v>37502</v>
      </c>
      <c r="C100" t="s">
        <v>147</v>
      </c>
      <c r="D100">
        <v>400</v>
      </c>
    </row>
    <row r="101" spans="1:4" ht="12.75">
      <c r="A101" s="14">
        <v>105</v>
      </c>
      <c r="B101">
        <v>37501</v>
      </c>
      <c r="C101" t="s">
        <v>280</v>
      </c>
      <c r="D101">
        <v>850</v>
      </c>
    </row>
    <row r="102" spans="1:4" ht="12.75">
      <c r="A102" s="14">
        <v>106</v>
      </c>
      <c r="B102">
        <v>37502</v>
      </c>
      <c r="C102" t="s">
        <v>147</v>
      </c>
      <c r="D102">
        <v>400</v>
      </c>
    </row>
    <row r="103" spans="1:4" ht="12.75">
      <c r="A103" s="14">
        <v>107</v>
      </c>
      <c r="B103">
        <v>37501</v>
      </c>
      <c r="C103" t="s">
        <v>280</v>
      </c>
      <c r="D103">
        <v>850</v>
      </c>
    </row>
    <row r="104" spans="1:4" ht="12.75">
      <c r="A104" s="14">
        <v>108</v>
      </c>
      <c r="B104">
        <v>37502</v>
      </c>
      <c r="C104" t="s">
        <v>147</v>
      </c>
      <c r="D104">
        <v>400</v>
      </c>
    </row>
    <row r="105" spans="1:4" ht="12.75">
      <c r="A105" s="14">
        <v>109</v>
      </c>
      <c r="B105">
        <v>37501</v>
      </c>
      <c r="C105" t="s">
        <v>280</v>
      </c>
      <c r="D105">
        <v>1700</v>
      </c>
    </row>
    <row r="106" spans="1:4" ht="12.75">
      <c r="A106" s="14">
        <v>110</v>
      </c>
      <c r="B106">
        <v>37502</v>
      </c>
      <c r="C106" t="s">
        <v>147</v>
      </c>
      <c r="D106">
        <v>400</v>
      </c>
    </row>
    <row r="107" spans="1:4" ht="12.75">
      <c r="A107" s="14">
        <v>111</v>
      </c>
      <c r="B107">
        <v>37501</v>
      </c>
      <c r="C107" t="s">
        <v>280</v>
      </c>
      <c r="D107">
        <v>850</v>
      </c>
    </row>
    <row r="108" spans="1:4" ht="12.75">
      <c r="A108" s="14">
        <v>112</v>
      </c>
      <c r="B108">
        <v>37502</v>
      </c>
      <c r="C108" t="s">
        <v>147</v>
      </c>
      <c r="D108">
        <v>400</v>
      </c>
    </row>
    <row r="109" spans="1:4" ht="12.75">
      <c r="A109" s="14">
        <v>113</v>
      </c>
      <c r="B109">
        <v>37502</v>
      </c>
      <c r="C109" t="s">
        <v>147</v>
      </c>
      <c r="D109">
        <v>400</v>
      </c>
    </row>
    <row r="110" spans="1:4" ht="12.75">
      <c r="A110" s="14">
        <v>114</v>
      </c>
      <c r="B110">
        <v>37501</v>
      </c>
      <c r="C110" t="s">
        <v>280</v>
      </c>
      <c r="D110">
        <v>12000</v>
      </c>
    </row>
    <row r="111" spans="1:4" ht="12.75">
      <c r="A111" s="14">
        <v>115</v>
      </c>
      <c r="B111">
        <v>37501</v>
      </c>
      <c r="C111" t="s">
        <v>280</v>
      </c>
      <c r="D111">
        <v>12000</v>
      </c>
    </row>
    <row r="112" spans="1:4" ht="12.75">
      <c r="A112" s="14">
        <v>116</v>
      </c>
      <c r="B112">
        <v>37502</v>
      </c>
      <c r="C112" t="s">
        <v>147</v>
      </c>
      <c r="D112">
        <v>400</v>
      </c>
    </row>
    <row r="113" spans="1:4" ht="12.75">
      <c r="A113" s="14">
        <v>117</v>
      </c>
      <c r="B113">
        <v>37501</v>
      </c>
      <c r="C113" t="s">
        <v>280</v>
      </c>
      <c r="D113">
        <v>1700</v>
      </c>
    </row>
    <row r="114" spans="1:4" ht="12.75">
      <c r="A114" s="14">
        <v>118</v>
      </c>
      <c r="B114">
        <v>37502</v>
      </c>
      <c r="C114" t="s">
        <v>147</v>
      </c>
      <c r="D114">
        <v>400</v>
      </c>
    </row>
    <row r="115" spans="1:4" ht="12.75">
      <c r="A115" s="14">
        <v>119</v>
      </c>
      <c r="B115">
        <v>37501</v>
      </c>
      <c r="C115" s="11" t="s">
        <v>280</v>
      </c>
      <c r="D115">
        <v>16000</v>
      </c>
    </row>
    <row r="116" spans="1:4" ht="12.75">
      <c r="A116" s="14">
        <v>120</v>
      </c>
      <c r="B116">
        <v>37501</v>
      </c>
      <c r="C116" s="11" t="s">
        <v>280</v>
      </c>
      <c r="D116">
        <v>850</v>
      </c>
    </row>
    <row r="117" spans="1:4" ht="12.75">
      <c r="A117" s="14">
        <v>121</v>
      </c>
      <c r="B117">
        <v>37502</v>
      </c>
      <c r="C117" s="11" t="s">
        <v>147</v>
      </c>
      <c r="D117">
        <v>400</v>
      </c>
    </row>
    <row r="118" spans="1:4" ht="12.75">
      <c r="A118" s="14">
        <v>122</v>
      </c>
      <c r="B118">
        <v>37501</v>
      </c>
      <c r="C118" s="11" t="s">
        <v>280</v>
      </c>
      <c r="D118">
        <v>850</v>
      </c>
    </row>
    <row r="119" spans="1:4" ht="12.75">
      <c r="A119" s="14">
        <v>123</v>
      </c>
      <c r="B119">
        <v>37502</v>
      </c>
      <c r="C119" s="11" t="s">
        <v>147</v>
      </c>
      <c r="D119">
        <v>400</v>
      </c>
    </row>
    <row r="120" spans="1:4" ht="12.75">
      <c r="A120" s="14">
        <v>124</v>
      </c>
      <c r="B120">
        <v>37501</v>
      </c>
      <c r="C120" s="11" t="s">
        <v>280</v>
      </c>
      <c r="D120">
        <v>850</v>
      </c>
    </row>
    <row r="121" spans="1:4" ht="12.75">
      <c r="A121" s="14">
        <v>125</v>
      </c>
      <c r="B121">
        <v>37502</v>
      </c>
      <c r="C121" s="11" t="s">
        <v>147</v>
      </c>
      <c r="D121">
        <v>400</v>
      </c>
    </row>
    <row r="122" spans="1:4" ht="12.75">
      <c r="A122" s="14">
        <v>126</v>
      </c>
      <c r="B122">
        <v>37501</v>
      </c>
      <c r="C122" s="11" t="s">
        <v>280</v>
      </c>
      <c r="D122">
        <v>8000</v>
      </c>
    </row>
    <row r="123" spans="1:4" ht="12.75">
      <c r="A123" s="14">
        <v>127</v>
      </c>
      <c r="B123">
        <v>37501</v>
      </c>
      <c r="C123" s="11" t="s">
        <v>280</v>
      </c>
      <c r="D123">
        <v>850</v>
      </c>
    </row>
    <row r="124" spans="1:4" ht="12.75">
      <c r="A124" s="14">
        <v>128</v>
      </c>
      <c r="B124">
        <v>37501</v>
      </c>
      <c r="C124" s="11" t="s">
        <v>147</v>
      </c>
      <c r="D124">
        <v>400</v>
      </c>
    </row>
    <row r="125" spans="1:4" ht="12.75">
      <c r="A125" s="14">
        <v>129</v>
      </c>
      <c r="B125">
        <v>37501</v>
      </c>
      <c r="C125" s="11" t="s">
        <v>280</v>
      </c>
      <c r="D125">
        <v>850</v>
      </c>
    </row>
    <row r="126" spans="1:4" ht="12.75">
      <c r="A126" s="14">
        <v>130</v>
      </c>
      <c r="B126">
        <v>37502</v>
      </c>
      <c r="C126" s="11" t="s">
        <v>147</v>
      </c>
      <c r="D126">
        <v>400</v>
      </c>
    </row>
    <row r="127" spans="1:4" ht="12.75">
      <c r="A127" s="14">
        <v>131</v>
      </c>
      <c r="B127">
        <v>37501</v>
      </c>
      <c r="C127" s="11" t="s">
        <v>280</v>
      </c>
      <c r="D127">
        <v>850</v>
      </c>
    </row>
    <row r="128" spans="1:4" ht="12.75">
      <c r="A128" s="14">
        <v>132</v>
      </c>
      <c r="B128">
        <v>37502</v>
      </c>
      <c r="C128" s="11" t="s">
        <v>147</v>
      </c>
      <c r="D128">
        <v>400</v>
      </c>
    </row>
    <row r="129" spans="1:4" ht="12.75">
      <c r="A129" s="14">
        <v>133</v>
      </c>
      <c r="B129">
        <v>37501</v>
      </c>
      <c r="C129" s="11" t="s">
        <v>280</v>
      </c>
      <c r="D129">
        <v>850</v>
      </c>
    </row>
    <row r="130" spans="1:4" ht="12.75">
      <c r="A130" s="14">
        <v>134</v>
      </c>
      <c r="B130">
        <v>37502</v>
      </c>
      <c r="C130" s="11" t="s">
        <v>147</v>
      </c>
      <c r="D130">
        <v>400</v>
      </c>
    </row>
    <row r="131" spans="1:4" ht="12.75">
      <c r="A131" s="14">
        <v>135</v>
      </c>
      <c r="B131">
        <v>37501</v>
      </c>
      <c r="C131" s="11" t="s">
        <v>280</v>
      </c>
      <c r="D131">
        <v>1700</v>
      </c>
    </row>
    <row r="132" spans="1:4" ht="12.75">
      <c r="A132" s="14">
        <v>136</v>
      </c>
      <c r="B132">
        <v>37502</v>
      </c>
      <c r="C132" s="11" t="s">
        <v>147</v>
      </c>
      <c r="D132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2"/>
  <sheetViews>
    <sheetView zoomScalePageLayoutView="0" workbookViewId="0" topLeftCell="A3">
      <selection activeCell="A4" sqref="A4:D132"/>
    </sheetView>
  </sheetViews>
  <sheetFormatPr defaultColWidth="9.140625" defaultRowHeight="12.75"/>
  <cols>
    <col min="1" max="1" width="3.8515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 s="13">
        <v>8</v>
      </c>
      <c r="B4" t="s">
        <v>282</v>
      </c>
    </row>
    <row r="5" spans="1:2" ht="12.75">
      <c r="A5" s="13">
        <v>9</v>
      </c>
      <c r="B5" t="s">
        <v>282</v>
      </c>
    </row>
    <row r="6" spans="1:2" ht="12.75">
      <c r="A6" s="13">
        <v>10</v>
      </c>
      <c r="B6" t="s">
        <v>282</v>
      </c>
    </row>
    <row r="7" spans="1:2" ht="12.75">
      <c r="A7" s="14">
        <v>11</v>
      </c>
      <c r="B7" t="s">
        <v>282</v>
      </c>
    </row>
    <row r="8" spans="1:2" ht="12.75">
      <c r="A8" s="14">
        <v>12</v>
      </c>
      <c r="B8" t="s">
        <v>282</v>
      </c>
    </row>
    <row r="9" spans="1:2" ht="12.75">
      <c r="A9" s="14">
        <v>13</v>
      </c>
      <c r="B9" t="s">
        <v>282</v>
      </c>
    </row>
    <row r="10" spans="1:2" ht="12.75">
      <c r="A10" s="14">
        <v>14</v>
      </c>
      <c r="B10" t="s">
        <v>282</v>
      </c>
    </row>
    <row r="11" spans="1:2" ht="12.75">
      <c r="A11" s="14">
        <v>15</v>
      </c>
      <c r="B11" t="s">
        <v>282</v>
      </c>
    </row>
    <row r="12" spans="1:2" ht="12.75">
      <c r="A12" s="14">
        <v>16</v>
      </c>
      <c r="B12" t="s">
        <v>282</v>
      </c>
    </row>
    <row r="13" spans="1:2" ht="12.75">
      <c r="A13" s="14">
        <v>17</v>
      </c>
      <c r="B13" t="s">
        <v>282</v>
      </c>
    </row>
    <row r="14" spans="1:2" ht="12.75">
      <c r="A14" s="14">
        <v>18</v>
      </c>
      <c r="B14" t="s">
        <v>282</v>
      </c>
    </row>
    <row r="15" spans="1:2" ht="12.75">
      <c r="A15" s="14">
        <v>19</v>
      </c>
      <c r="B15" t="s">
        <v>282</v>
      </c>
    </row>
    <row r="16" spans="1:2" ht="12.75">
      <c r="A16" s="14">
        <v>20</v>
      </c>
      <c r="B16" t="s">
        <v>282</v>
      </c>
    </row>
    <row r="17" spans="1:2" ht="12.75">
      <c r="A17" s="14">
        <v>21</v>
      </c>
      <c r="B17" t="s">
        <v>282</v>
      </c>
    </row>
    <row r="18" spans="1:2" ht="12.75">
      <c r="A18" s="14">
        <v>22</v>
      </c>
      <c r="B18" t="s">
        <v>282</v>
      </c>
    </row>
    <row r="19" spans="1:2" ht="12.75">
      <c r="A19" s="14">
        <v>23</v>
      </c>
      <c r="B19" t="s">
        <v>282</v>
      </c>
    </row>
    <row r="20" spans="1:2" ht="12.75">
      <c r="A20" s="14">
        <v>24</v>
      </c>
      <c r="B20" t="s">
        <v>282</v>
      </c>
    </row>
    <row r="21" spans="1:2" ht="12.75">
      <c r="A21" s="14">
        <v>25</v>
      </c>
      <c r="B21" t="s">
        <v>282</v>
      </c>
    </row>
    <row r="22" spans="1:2" ht="12.75">
      <c r="A22" s="14">
        <v>26</v>
      </c>
      <c r="B22" t="s">
        <v>282</v>
      </c>
    </row>
    <row r="23" spans="1:2" ht="12.75">
      <c r="A23" s="14">
        <v>27</v>
      </c>
      <c r="B23" t="s">
        <v>282</v>
      </c>
    </row>
    <row r="24" spans="1:2" ht="12.75">
      <c r="A24" s="14">
        <v>28</v>
      </c>
      <c r="B24" t="s">
        <v>282</v>
      </c>
    </row>
    <row r="25" spans="1:2" ht="12.75">
      <c r="A25" s="14">
        <v>29</v>
      </c>
      <c r="B25" t="s">
        <v>282</v>
      </c>
    </row>
    <row r="26" spans="1:2" ht="12.75">
      <c r="A26" s="14">
        <v>30</v>
      </c>
      <c r="B26" t="s">
        <v>282</v>
      </c>
    </row>
    <row r="27" spans="1:2" ht="12.75">
      <c r="A27" s="14">
        <v>31</v>
      </c>
      <c r="B27" t="s">
        <v>282</v>
      </c>
    </row>
    <row r="28" spans="1:2" ht="12.75">
      <c r="A28" s="14">
        <v>32</v>
      </c>
      <c r="B28" t="s">
        <v>282</v>
      </c>
    </row>
    <row r="29" spans="1:2" ht="12.75">
      <c r="A29" s="14">
        <v>33</v>
      </c>
      <c r="B29" t="s">
        <v>282</v>
      </c>
    </row>
    <row r="30" spans="1:2" ht="12.75">
      <c r="A30" s="14">
        <v>34</v>
      </c>
      <c r="B30" t="s">
        <v>282</v>
      </c>
    </row>
    <row r="31" spans="1:2" ht="12.75">
      <c r="A31" s="14">
        <v>35</v>
      </c>
      <c r="B31" t="s">
        <v>282</v>
      </c>
    </row>
    <row r="32" spans="1:2" ht="12.75">
      <c r="A32" s="14">
        <v>36</v>
      </c>
      <c r="B32" t="s">
        <v>282</v>
      </c>
    </row>
    <row r="33" spans="1:2" ht="12.75">
      <c r="A33" s="14">
        <v>37</v>
      </c>
      <c r="B33" t="s">
        <v>282</v>
      </c>
    </row>
    <row r="34" spans="1:2" ht="12.75">
      <c r="A34" s="14">
        <v>38</v>
      </c>
      <c r="B34" t="s">
        <v>282</v>
      </c>
    </row>
    <row r="35" spans="1:2" ht="12.75">
      <c r="A35" s="14">
        <v>39</v>
      </c>
      <c r="B35" t="s">
        <v>282</v>
      </c>
    </row>
    <row r="36" spans="1:2" ht="12.75">
      <c r="A36" s="14">
        <v>40</v>
      </c>
      <c r="B36" t="s">
        <v>282</v>
      </c>
    </row>
    <row r="37" spans="1:2" ht="12.75">
      <c r="A37" s="14">
        <v>41</v>
      </c>
      <c r="B37" t="s">
        <v>282</v>
      </c>
    </row>
    <row r="38" spans="1:2" ht="12.75">
      <c r="A38" s="14">
        <v>42</v>
      </c>
      <c r="B38" t="s">
        <v>282</v>
      </c>
    </row>
    <row r="39" spans="1:2" ht="12.75">
      <c r="A39" s="14">
        <v>43</v>
      </c>
      <c r="B39" t="s">
        <v>282</v>
      </c>
    </row>
    <row r="40" spans="1:2" ht="12.75">
      <c r="A40" s="14">
        <v>44</v>
      </c>
      <c r="B40" t="s">
        <v>282</v>
      </c>
    </row>
    <row r="41" spans="1:2" ht="12.75">
      <c r="A41" s="14">
        <v>45</v>
      </c>
      <c r="B41" t="s">
        <v>282</v>
      </c>
    </row>
    <row r="42" spans="1:2" ht="12.75">
      <c r="A42" s="14">
        <v>46</v>
      </c>
      <c r="B42" t="s">
        <v>282</v>
      </c>
    </row>
    <row r="43" spans="1:2" ht="12.75">
      <c r="A43" s="14">
        <v>47</v>
      </c>
      <c r="B43" t="s">
        <v>282</v>
      </c>
    </row>
    <row r="44" spans="1:2" ht="12.75">
      <c r="A44" s="14">
        <v>48</v>
      </c>
      <c r="B44" t="s">
        <v>282</v>
      </c>
    </row>
    <row r="45" spans="1:2" ht="12.75">
      <c r="A45" s="14">
        <v>49</v>
      </c>
      <c r="B45" t="s">
        <v>282</v>
      </c>
    </row>
    <row r="46" spans="1:2" ht="12.75">
      <c r="A46" s="14">
        <v>50</v>
      </c>
      <c r="B46" t="s">
        <v>282</v>
      </c>
    </row>
    <row r="47" spans="1:2" ht="12.75">
      <c r="A47" s="14">
        <v>51</v>
      </c>
      <c r="B47" t="s">
        <v>282</v>
      </c>
    </row>
    <row r="48" spans="1:2" ht="12.75">
      <c r="A48" s="14">
        <v>52</v>
      </c>
      <c r="B48" t="s">
        <v>282</v>
      </c>
    </row>
    <row r="49" spans="1:2" ht="12.75">
      <c r="A49" s="14">
        <v>53</v>
      </c>
      <c r="B49" t="s">
        <v>282</v>
      </c>
    </row>
    <row r="50" spans="1:2" ht="12.75">
      <c r="A50" s="14">
        <v>54</v>
      </c>
      <c r="B50" t="s">
        <v>282</v>
      </c>
    </row>
    <row r="51" spans="1:2" ht="12.75">
      <c r="A51" s="14">
        <v>55</v>
      </c>
      <c r="B51" t="s">
        <v>282</v>
      </c>
    </row>
    <row r="52" spans="1:2" ht="12.75">
      <c r="A52" s="14">
        <v>56</v>
      </c>
      <c r="B52" t="s">
        <v>282</v>
      </c>
    </row>
    <row r="53" spans="1:2" ht="12.75">
      <c r="A53" s="14">
        <v>57</v>
      </c>
      <c r="B53" t="s">
        <v>282</v>
      </c>
    </row>
    <row r="54" spans="1:2" ht="12.75">
      <c r="A54" s="14">
        <v>58</v>
      </c>
      <c r="B54" t="s">
        <v>282</v>
      </c>
    </row>
    <row r="55" spans="1:2" ht="12.75">
      <c r="A55" s="14">
        <v>59</v>
      </c>
      <c r="B55" t="s">
        <v>282</v>
      </c>
    </row>
    <row r="56" spans="1:2" ht="12.75">
      <c r="A56" s="14">
        <v>60</v>
      </c>
      <c r="B56" t="s">
        <v>282</v>
      </c>
    </row>
    <row r="57" spans="1:2" ht="12.75">
      <c r="A57" s="14">
        <v>61</v>
      </c>
      <c r="B57" t="s">
        <v>282</v>
      </c>
    </row>
    <row r="58" spans="1:2" ht="12.75">
      <c r="A58" s="14">
        <v>62</v>
      </c>
      <c r="B58" t="s">
        <v>282</v>
      </c>
    </row>
    <row r="59" spans="1:2" ht="12.75">
      <c r="A59" s="14">
        <v>63</v>
      </c>
      <c r="B59" t="s">
        <v>282</v>
      </c>
    </row>
    <row r="60" spans="1:2" ht="12.75">
      <c r="A60" s="14">
        <v>64</v>
      </c>
      <c r="B60" t="s">
        <v>282</v>
      </c>
    </row>
    <row r="61" spans="1:2" ht="12.75">
      <c r="A61" s="14">
        <v>65</v>
      </c>
      <c r="B61" t="s">
        <v>282</v>
      </c>
    </row>
    <row r="62" spans="1:2" ht="12.75">
      <c r="A62" s="14">
        <v>66</v>
      </c>
      <c r="B62" t="s">
        <v>282</v>
      </c>
    </row>
    <row r="63" spans="1:2" ht="12.75">
      <c r="A63" s="14">
        <v>67</v>
      </c>
      <c r="B63" t="s">
        <v>282</v>
      </c>
    </row>
    <row r="64" spans="1:2" ht="12.75">
      <c r="A64" s="14">
        <v>68</v>
      </c>
      <c r="B64" t="s">
        <v>282</v>
      </c>
    </row>
    <row r="65" spans="1:2" ht="12.75">
      <c r="A65" s="14">
        <v>69</v>
      </c>
      <c r="B65" t="s">
        <v>282</v>
      </c>
    </row>
    <row r="66" spans="1:2" ht="12.75">
      <c r="A66" s="14">
        <v>70</v>
      </c>
      <c r="B66" t="s">
        <v>282</v>
      </c>
    </row>
    <row r="67" spans="1:2" ht="12.75">
      <c r="A67" s="14">
        <v>71</v>
      </c>
      <c r="B67" t="s">
        <v>282</v>
      </c>
    </row>
    <row r="68" spans="1:2" ht="12.75">
      <c r="A68" s="14">
        <v>72</v>
      </c>
      <c r="B68" t="s">
        <v>282</v>
      </c>
    </row>
    <row r="69" spans="1:2" ht="12.75">
      <c r="A69" s="14">
        <v>73</v>
      </c>
      <c r="B69" t="s">
        <v>282</v>
      </c>
    </row>
    <row r="70" spans="1:2" ht="12.75">
      <c r="A70" s="14">
        <v>74</v>
      </c>
      <c r="B70" t="s">
        <v>282</v>
      </c>
    </row>
    <row r="71" spans="1:2" ht="12.75">
      <c r="A71" s="14">
        <v>75</v>
      </c>
      <c r="B71" t="s">
        <v>282</v>
      </c>
    </row>
    <row r="72" spans="1:2" ht="12.75">
      <c r="A72" s="14">
        <v>76</v>
      </c>
      <c r="B72" t="s">
        <v>282</v>
      </c>
    </row>
    <row r="73" spans="1:2" ht="12.75">
      <c r="A73" s="14">
        <v>77</v>
      </c>
      <c r="B73" t="s">
        <v>282</v>
      </c>
    </row>
    <row r="74" spans="1:2" ht="12.75">
      <c r="A74" s="14">
        <v>78</v>
      </c>
      <c r="B74" t="s">
        <v>282</v>
      </c>
    </row>
    <row r="75" spans="1:2" ht="12.75">
      <c r="A75" s="14">
        <v>79</v>
      </c>
      <c r="B75" t="s">
        <v>282</v>
      </c>
    </row>
    <row r="76" spans="1:2" ht="12.75">
      <c r="A76" s="14">
        <v>80</v>
      </c>
      <c r="B76" t="s">
        <v>282</v>
      </c>
    </row>
    <row r="77" spans="1:2" ht="12.75">
      <c r="A77" s="14">
        <v>81</v>
      </c>
      <c r="B77" t="s">
        <v>282</v>
      </c>
    </row>
    <row r="78" spans="1:2" ht="12.75">
      <c r="A78" s="14">
        <v>82</v>
      </c>
      <c r="B78" t="s">
        <v>282</v>
      </c>
    </row>
    <row r="79" spans="1:2" ht="12.75">
      <c r="A79" s="14">
        <v>83</v>
      </c>
      <c r="B79" t="s">
        <v>282</v>
      </c>
    </row>
    <row r="80" spans="1:2" ht="12.75">
      <c r="A80" s="14">
        <v>84</v>
      </c>
      <c r="B80" t="s">
        <v>282</v>
      </c>
    </row>
    <row r="81" spans="1:2" ht="12.75">
      <c r="A81" s="14">
        <v>85</v>
      </c>
      <c r="B81" t="s">
        <v>282</v>
      </c>
    </row>
    <row r="82" spans="1:2" ht="12.75">
      <c r="A82" s="14">
        <v>86</v>
      </c>
      <c r="B82" t="s">
        <v>282</v>
      </c>
    </row>
    <row r="83" spans="1:2" ht="12.75">
      <c r="A83" s="14">
        <v>87</v>
      </c>
      <c r="B83" t="s">
        <v>282</v>
      </c>
    </row>
    <row r="84" spans="1:2" ht="12.75">
      <c r="A84" s="14">
        <v>88</v>
      </c>
      <c r="B84" t="s">
        <v>282</v>
      </c>
    </row>
    <row r="85" spans="1:2" ht="12.75">
      <c r="A85" s="14">
        <v>89</v>
      </c>
      <c r="B85" t="s">
        <v>282</v>
      </c>
    </row>
    <row r="86" spans="1:2" ht="12.75">
      <c r="A86" s="14">
        <v>90</v>
      </c>
      <c r="B86" t="s">
        <v>282</v>
      </c>
    </row>
    <row r="87" spans="1:2" ht="12.75">
      <c r="A87" s="14">
        <v>91</v>
      </c>
      <c r="B87" t="s">
        <v>282</v>
      </c>
    </row>
    <row r="88" spans="1:2" ht="12.75">
      <c r="A88" s="14">
        <v>92</v>
      </c>
      <c r="B88" t="s">
        <v>282</v>
      </c>
    </row>
    <row r="89" spans="1:2" ht="12.75">
      <c r="A89" s="14">
        <v>93</v>
      </c>
      <c r="B89" t="s">
        <v>282</v>
      </c>
    </row>
    <row r="90" spans="1:2" ht="12.75">
      <c r="A90" s="14">
        <v>94</v>
      </c>
      <c r="B90" t="s">
        <v>282</v>
      </c>
    </row>
    <row r="91" spans="1:2" ht="12.75">
      <c r="A91" s="14">
        <v>95</v>
      </c>
      <c r="B91" t="s">
        <v>282</v>
      </c>
    </row>
    <row r="92" spans="1:2" ht="12.75">
      <c r="A92" s="14">
        <v>96</v>
      </c>
      <c r="B92" t="s">
        <v>282</v>
      </c>
    </row>
    <row r="93" spans="1:2" ht="12.75">
      <c r="A93" s="14">
        <v>97</v>
      </c>
      <c r="B93" t="s">
        <v>282</v>
      </c>
    </row>
    <row r="94" spans="1:2" ht="12.75">
      <c r="A94" s="14">
        <v>98</v>
      </c>
      <c r="B94" t="s">
        <v>282</v>
      </c>
    </row>
    <row r="95" spans="1:2" ht="12.75">
      <c r="A95" s="14">
        <v>99</v>
      </c>
      <c r="B95" t="s">
        <v>282</v>
      </c>
    </row>
    <row r="96" spans="1:2" ht="12.75">
      <c r="A96" s="14">
        <v>100</v>
      </c>
      <c r="B96" t="s">
        <v>282</v>
      </c>
    </row>
    <row r="97" spans="1:2" ht="12.75">
      <c r="A97" s="14">
        <v>101</v>
      </c>
      <c r="B97" t="s">
        <v>282</v>
      </c>
    </row>
    <row r="98" spans="1:2" ht="12.75">
      <c r="A98" s="14">
        <v>102</v>
      </c>
      <c r="B98" t="s">
        <v>282</v>
      </c>
    </row>
    <row r="99" spans="1:2" ht="12.75">
      <c r="A99" s="14">
        <v>103</v>
      </c>
      <c r="B99" t="s">
        <v>282</v>
      </c>
    </row>
    <row r="100" spans="1:2" ht="12.75">
      <c r="A100" s="14">
        <v>104</v>
      </c>
      <c r="B100" t="s">
        <v>282</v>
      </c>
    </row>
    <row r="101" spans="1:2" ht="12.75">
      <c r="A101" s="14">
        <v>105</v>
      </c>
      <c r="B101" t="s">
        <v>282</v>
      </c>
    </row>
    <row r="102" spans="1:2" ht="12.75">
      <c r="A102" s="14">
        <v>106</v>
      </c>
      <c r="B102" t="s">
        <v>282</v>
      </c>
    </row>
    <row r="103" spans="1:2" ht="12.75">
      <c r="A103" s="14">
        <v>107</v>
      </c>
      <c r="B103" t="s">
        <v>282</v>
      </c>
    </row>
    <row r="104" spans="1:2" ht="12.75">
      <c r="A104" s="14">
        <v>108</v>
      </c>
      <c r="B104" t="s">
        <v>282</v>
      </c>
    </row>
    <row r="105" spans="1:2" ht="12.75">
      <c r="A105" s="14">
        <v>109</v>
      </c>
      <c r="B105" t="s">
        <v>282</v>
      </c>
    </row>
    <row r="106" spans="1:2" ht="12.75">
      <c r="A106" s="14">
        <v>110</v>
      </c>
      <c r="B106" t="s">
        <v>282</v>
      </c>
    </row>
    <row r="107" spans="1:2" ht="12.75">
      <c r="A107" s="14">
        <v>111</v>
      </c>
      <c r="B107" t="s">
        <v>282</v>
      </c>
    </row>
    <row r="108" spans="1:2" ht="12.75">
      <c r="A108" s="14">
        <v>112</v>
      </c>
      <c r="B108" t="s">
        <v>282</v>
      </c>
    </row>
    <row r="109" spans="1:2" ht="12.75">
      <c r="A109" s="14">
        <v>113</v>
      </c>
      <c r="B109" t="s">
        <v>282</v>
      </c>
    </row>
    <row r="110" spans="1:2" ht="12.75">
      <c r="A110" s="14">
        <v>114</v>
      </c>
      <c r="B110" t="s">
        <v>282</v>
      </c>
    </row>
    <row r="111" spans="1:2" ht="12.75">
      <c r="A111" s="14">
        <v>115</v>
      </c>
      <c r="B111" t="s">
        <v>282</v>
      </c>
    </row>
    <row r="112" spans="1:2" ht="12.75">
      <c r="A112" s="14">
        <v>116</v>
      </c>
      <c r="B112" t="s">
        <v>282</v>
      </c>
    </row>
    <row r="113" spans="1:2" ht="12.75">
      <c r="A113" s="14">
        <v>117</v>
      </c>
      <c r="B113" t="s">
        <v>282</v>
      </c>
    </row>
    <row r="114" spans="1:2" ht="12.75">
      <c r="A114" s="14">
        <v>118</v>
      </c>
      <c r="B114" t="s">
        <v>282</v>
      </c>
    </row>
    <row r="115" spans="1:2" ht="12.75">
      <c r="A115" s="14">
        <v>119</v>
      </c>
      <c r="B115" t="s">
        <v>282</v>
      </c>
    </row>
    <row r="116" spans="1:2" ht="12.75">
      <c r="A116" s="14">
        <v>120</v>
      </c>
      <c r="B116" t="s">
        <v>282</v>
      </c>
    </row>
    <row r="117" spans="1:2" ht="12.75">
      <c r="A117" s="14">
        <v>121</v>
      </c>
      <c r="B117" t="s">
        <v>282</v>
      </c>
    </row>
    <row r="118" spans="1:2" ht="12.75">
      <c r="A118" s="14">
        <v>122</v>
      </c>
      <c r="B118" t="s">
        <v>282</v>
      </c>
    </row>
    <row r="119" spans="1:2" ht="12.75">
      <c r="A119" s="14">
        <v>123</v>
      </c>
      <c r="B119" t="s">
        <v>282</v>
      </c>
    </row>
    <row r="120" spans="1:2" ht="12.75">
      <c r="A120" s="14">
        <v>124</v>
      </c>
      <c r="B120" t="s">
        <v>282</v>
      </c>
    </row>
    <row r="121" spans="1:2" ht="12.75">
      <c r="A121" s="14">
        <v>125</v>
      </c>
      <c r="B121" t="s">
        <v>282</v>
      </c>
    </row>
    <row r="122" spans="1:2" ht="12.75">
      <c r="A122" s="14">
        <v>126</v>
      </c>
      <c r="B122" t="s">
        <v>282</v>
      </c>
    </row>
    <row r="123" spans="1:2" ht="12.75">
      <c r="A123" s="14">
        <v>127</v>
      </c>
      <c r="B123" t="s">
        <v>282</v>
      </c>
    </row>
    <row r="124" spans="1:2" ht="12.75">
      <c r="A124" s="14">
        <v>128</v>
      </c>
      <c r="B124" t="s">
        <v>282</v>
      </c>
    </row>
    <row r="125" spans="1:2" ht="12.75">
      <c r="A125" s="14">
        <v>129</v>
      </c>
      <c r="B125" t="s">
        <v>282</v>
      </c>
    </row>
    <row r="126" spans="1:2" ht="12.75">
      <c r="A126" s="14">
        <v>130</v>
      </c>
      <c r="B126" t="s">
        <v>282</v>
      </c>
    </row>
    <row r="127" spans="1:2" ht="12.75">
      <c r="A127" s="14">
        <v>131</v>
      </c>
      <c r="B127" t="s">
        <v>282</v>
      </c>
    </row>
    <row r="128" spans="1:2" ht="12.75">
      <c r="A128" s="14">
        <v>132</v>
      </c>
      <c r="B128" t="s">
        <v>282</v>
      </c>
    </row>
    <row r="129" spans="1:2" ht="12.75">
      <c r="A129" s="14">
        <v>133</v>
      </c>
      <c r="B129" t="s">
        <v>282</v>
      </c>
    </row>
    <row r="130" spans="1:2" ht="12.75">
      <c r="A130" s="14">
        <v>134</v>
      </c>
      <c r="B130" t="s">
        <v>282</v>
      </c>
    </row>
    <row r="131" spans="1:2" ht="12.75">
      <c r="A131" s="14">
        <v>135</v>
      </c>
      <c r="B131" t="s">
        <v>282</v>
      </c>
    </row>
    <row r="132" spans="1:2" ht="12.75">
      <c r="A132" s="14">
        <v>136</v>
      </c>
      <c r="B132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2"/>
  <sheetViews>
    <sheetView zoomScalePageLayoutView="0" workbookViewId="0" topLeftCell="A3">
      <selection activeCell="M137" sqref="M137"/>
    </sheetView>
  </sheetViews>
  <sheetFormatPr defaultColWidth="9.140625" defaultRowHeight="12.75"/>
  <cols>
    <col min="1" max="1" width="4.281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 s="13">
        <v>8</v>
      </c>
      <c r="B4" t="s">
        <v>282</v>
      </c>
    </row>
    <row r="5" spans="1:2" ht="12.75">
      <c r="A5" s="13">
        <v>9</v>
      </c>
      <c r="B5" t="s">
        <v>282</v>
      </c>
    </row>
    <row r="6" spans="1:2" ht="12.75">
      <c r="A6" s="13">
        <v>10</v>
      </c>
      <c r="B6" t="s">
        <v>282</v>
      </c>
    </row>
    <row r="7" spans="1:2" ht="12.75">
      <c r="A7" s="14">
        <v>11</v>
      </c>
      <c r="B7" t="s">
        <v>282</v>
      </c>
    </row>
    <row r="8" spans="1:2" ht="12.75">
      <c r="A8" s="14">
        <v>12</v>
      </c>
      <c r="B8" t="s">
        <v>282</v>
      </c>
    </row>
    <row r="9" spans="1:2" ht="12.75">
      <c r="A9" s="14">
        <v>13</v>
      </c>
      <c r="B9" t="s">
        <v>282</v>
      </c>
    </row>
    <row r="10" spans="1:2" ht="12.75">
      <c r="A10" s="14">
        <v>14</v>
      </c>
      <c r="B10" t="s">
        <v>282</v>
      </c>
    </row>
    <row r="11" spans="1:2" ht="12.75">
      <c r="A11" s="14">
        <v>15</v>
      </c>
      <c r="B11" t="s">
        <v>282</v>
      </c>
    </row>
    <row r="12" spans="1:2" ht="12.75">
      <c r="A12" s="14">
        <v>16</v>
      </c>
      <c r="B12" t="s">
        <v>282</v>
      </c>
    </row>
    <row r="13" spans="1:2" ht="12.75">
      <c r="A13" s="14">
        <v>17</v>
      </c>
      <c r="B13" t="s">
        <v>282</v>
      </c>
    </row>
    <row r="14" spans="1:2" ht="12.75">
      <c r="A14" s="14">
        <v>18</v>
      </c>
      <c r="B14" t="s">
        <v>282</v>
      </c>
    </row>
    <row r="15" spans="1:2" ht="12.75">
      <c r="A15" s="14">
        <v>19</v>
      </c>
      <c r="B15" t="s">
        <v>282</v>
      </c>
    </row>
    <row r="16" spans="1:2" ht="12.75">
      <c r="A16" s="14">
        <v>20</v>
      </c>
      <c r="B16" t="s">
        <v>282</v>
      </c>
    </row>
    <row r="17" spans="1:2" ht="12.75">
      <c r="A17" s="14">
        <v>21</v>
      </c>
      <c r="B17" t="s">
        <v>282</v>
      </c>
    </row>
    <row r="18" spans="1:2" ht="12.75">
      <c r="A18" s="14">
        <v>22</v>
      </c>
      <c r="B18" t="s">
        <v>282</v>
      </c>
    </row>
    <row r="19" spans="1:2" ht="12.75">
      <c r="A19" s="14">
        <v>23</v>
      </c>
      <c r="B19" t="s">
        <v>282</v>
      </c>
    </row>
    <row r="20" spans="1:2" ht="12.75">
      <c r="A20" s="14">
        <v>24</v>
      </c>
      <c r="B20" t="s">
        <v>282</v>
      </c>
    </row>
    <row r="21" spans="1:2" ht="12.75">
      <c r="A21" s="14">
        <v>25</v>
      </c>
      <c r="B21" t="s">
        <v>282</v>
      </c>
    </row>
    <row r="22" spans="1:2" ht="12.75">
      <c r="A22" s="14">
        <v>26</v>
      </c>
      <c r="B22" t="s">
        <v>282</v>
      </c>
    </row>
    <row r="23" spans="1:2" ht="12.75">
      <c r="A23" s="14">
        <v>27</v>
      </c>
      <c r="B23" t="s">
        <v>282</v>
      </c>
    </row>
    <row r="24" spans="1:2" ht="12.75">
      <c r="A24" s="14">
        <v>28</v>
      </c>
      <c r="B24" t="s">
        <v>282</v>
      </c>
    </row>
    <row r="25" spans="1:2" ht="12.75">
      <c r="A25" s="14">
        <v>29</v>
      </c>
      <c r="B25" t="s">
        <v>282</v>
      </c>
    </row>
    <row r="26" spans="1:2" ht="12.75">
      <c r="A26" s="14">
        <v>30</v>
      </c>
      <c r="B26" t="s">
        <v>282</v>
      </c>
    </row>
    <row r="27" spans="1:2" ht="12.75">
      <c r="A27" s="14">
        <v>31</v>
      </c>
      <c r="B27" t="s">
        <v>282</v>
      </c>
    </row>
    <row r="28" spans="1:2" ht="12.75">
      <c r="A28" s="14">
        <v>32</v>
      </c>
      <c r="B28" t="s">
        <v>282</v>
      </c>
    </row>
    <row r="29" spans="1:2" ht="12.75">
      <c r="A29" s="14">
        <v>33</v>
      </c>
      <c r="B29" t="s">
        <v>282</v>
      </c>
    </row>
    <row r="30" spans="1:2" ht="12.75">
      <c r="A30" s="14">
        <v>34</v>
      </c>
      <c r="B30" t="s">
        <v>282</v>
      </c>
    </row>
    <row r="31" spans="1:2" ht="12.75">
      <c r="A31" s="14">
        <v>35</v>
      </c>
      <c r="B31" t="s">
        <v>282</v>
      </c>
    </row>
    <row r="32" spans="1:2" ht="12.75">
      <c r="A32" s="14">
        <v>36</v>
      </c>
      <c r="B32" t="s">
        <v>282</v>
      </c>
    </row>
    <row r="33" spans="1:2" ht="12.75">
      <c r="A33" s="14">
        <v>37</v>
      </c>
      <c r="B33" t="s">
        <v>282</v>
      </c>
    </row>
    <row r="34" spans="1:2" ht="12.75">
      <c r="A34" s="14">
        <v>38</v>
      </c>
      <c r="B34" t="s">
        <v>282</v>
      </c>
    </row>
    <row r="35" spans="1:2" ht="12.75">
      <c r="A35" s="14">
        <v>39</v>
      </c>
      <c r="B35" t="s">
        <v>282</v>
      </c>
    </row>
    <row r="36" spans="1:2" ht="12.75">
      <c r="A36" s="14">
        <v>40</v>
      </c>
      <c r="B36" t="s">
        <v>282</v>
      </c>
    </row>
    <row r="37" spans="1:2" ht="12.75">
      <c r="A37" s="14">
        <v>41</v>
      </c>
      <c r="B37" t="s">
        <v>282</v>
      </c>
    </row>
    <row r="38" spans="1:2" ht="12.75">
      <c r="A38" s="14">
        <v>42</v>
      </c>
      <c r="B38" t="s">
        <v>282</v>
      </c>
    </row>
    <row r="39" spans="1:2" ht="12.75">
      <c r="A39" s="14">
        <v>43</v>
      </c>
      <c r="B39" t="s">
        <v>282</v>
      </c>
    </row>
    <row r="40" spans="1:2" ht="12.75">
      <c r="A40" s="14">
        <v>44</v>
      </c>
      <c r="B40" t="s">
        <v>282</v>
      </c>
    </row>
    <row r="41" spans="1:2" ht="12.75">
      <c r="A41" s="14">
        <v>45</v>
      </c>
      <c r="B41" t="s">
        <v>282</v>
      </c>
    </row>
    <row r="42" spans="1:2" ht="12.75">
      <c r="A42" s="14">
        <v>46</v>
      </c>
      <c r="B42" t="s">
        <v>282</v>
      </c>
    </row>
    <row r="43" spans="1:2" ht="12.75">
      <c r="A43" s="14">
        <v>47</v>
      </c>
      <c r="B43" t="s">
        <v>282</v>
      </c>
    </row>
    <row r="44" spans="1:2" ht="12.75">
      <c r="A44" s="14">
        <v>48</v>
      </c>
      <c r="B44" t="s">
        <v>282</v>
      </c>
    </row>
    <row r="45" spans="1:2" ht="12.75">
      <c r="A45" s="14">
        <v>49</v>
      </c>
      <c r="B45" t="s">
        <v>282</v>
      </c>
    </row>
    <row r="46" spans="1:2" ht="12.75">
      <c r="A46" s="14">
        <v>50</v>
      </c>
      <c r="B46" t="s">
        <v>282</v>
      </c>
    </row>
    <row r="47" spans="1:2" ht="12.75">
      <c r="A47" s="14">
        <v>51</v>
      </c>
      <c r="B47" t="s">
        <v>282</v>
      </c>
    </row>
    <row r="48" spans="1:2" ht="12.75">
      <c r="A48" s="14">
        <v>52</v>
      </c>
      <c r="B48" t="s">
        <v>282</v>
      </c>
    </row>
    <row r="49" spans="1:2" ht="12.75">
      <c r="A49" s="14">
        <v>53</v>
      </c>
      <c r="B49" t="s">
        <v>282</v>
      </c>
    </row>
    <row r="50" spans="1:2" ht="12.75">
      <c r="A50" s="14">
        <v>54</v>
      </c>
      <c r="B50" t="s">
        <v>282</v>
      </c>
    </row>
    <row r="51" spans="1:2" ht="12.75">
      <c r="A51" s="14">
        <v>55</v>
      </c>
      <c r="B51" t="s">
        <v>282</v>
      </c>
    </row>
    <row r="52" spans="1:2" ht="12.75">
      <c r="A52" s="14">
        <v>56</v>
      </c>
      <c r="B52" t="s">
        <v>282</v>
      </c>
    </row>
    <row r="53" spans="1:2" ht="12.75">
      <c r="A53" s="14">
        <v>57</v>
      </c>
      <c r="B53" t="s">
        <v>282</v>
      </c>
    </row>
    <row r="54" spans="1:2" ht="12.75">
      <c r="A54" s="14">
        <v>58</v>
      </c>
      <c r="B54" t="s">
        <v>282</v>
      </c>
    </row>
    <row r="55" spans="1:2" ht="12.75">
      <c r="A55" s="14">
        <v>59</v>
      </c>
      <c r="B55" t="s">
        <v>282</v>
      </c>
    </row>
    <row r="56" spans="1:2" ht="12.75">
      <c r="A56" s="14">
        <v>60</v>
      </c>
      <c r="B56" t="s">
        <v>282</v>
      </c>
    </row>
    <row r="57" spans="1:2" ht="12.75">
      <c r="A57" s="14">
        <v>61</v>
      </c>
      <c r="B57" t="s">
        <v>282</v>
      </c>
    </row>
    <row r="58" spans="1:2" ht="12.75">
      <c r="A58" s="14">
        <v>62</v>
      </c>
      <c r="B58" t="s">
        <v>282</v>
      </c>
    </row>
    <row r="59" spans="1:2" ht="12.75">
      <c r="A59" s="14">
        <v>63</v>
      </c>
      <c r="B59" t="s">
        <v>282</v>
      </c>
    </row>
    <row r="60" spans="1:2" ht="12.75">
      <c r="A60" s="14">
        <v>64</v>
      </c>
      <c r="B60" t="s">
        <v>282</v>
      </c>
    </row>
    <row r="61" spans="1:2" ht="12.75">
      <c r="A61" s="14">
        <v>65</v>
      </c>
      <c r="B61" t="s">
        <v>282</v>
      </c>
    </row>
    <row r="62" spans="1:2" ht="12.75">
      <c r="A62" s="14">
        <v>66</v>
      </c>
      <c r="B62" t="s">
        <v>282</v>
      </c>
    </row>
    <row r="63" spans="1:2" ht="12.75">
      <c r="A63" s="14">
        <v>67</v>
      </c>
      <c r="B63" t="s">
        <v>282</v>
      </c>
    </row>
    <row r="64" spans="1:2" ht="12.75">
      <c r="A64" s="14">
        <v>68</v>
      </c>
      <c r="B64" t="s">
        <v>282</v>
      </c>
    </row>
    <row r="65" spans="1:2" ht="12.75">
      <c r="A65" s="14">
        <v>69</v>
      </c>
      <c r="B65" t="s">
        <v>282</v>
      </c>
    </row>
    <row r="66" spans="1:2" ht="12.75">
      <c r="A66" s="14">
        <v>70</v>
      </c>
      <c r="B66" t="s">
        <v>282</v>
      </c>
    </row>
    <row r="67" spans="1:2" ht="12.75">
      <c r="A67" s="14">
        <v>71</v>
      </c>
      <c r="B67" t="s">
        <v>282</v>
      </c>
    </row>
    <row r="68" spans="1:2" ht="12.75">
      <c r="A68" s="14">
        <v>72</v>
      </c>
      <c r="B68" t="s">
        <v>282</v>
      </c>
    </row>
    <row r="69" spans="1:2" ht="12.75">
      <c r="A69" s="14">
        <v>73</v>
      </c>
      <c r="B69" t="s">
        <v>282</v>
      </c>
    </row>
    <row r="70" spans="1:2" ht="12.75">
      <c r="A70" s="14">
        <v>74</v>
      </c>
      <c r="B70" t="s">
        <v>282</v>
      </c>
    </row>
    <row r="71" spans="1:2" ht="12.75">
      <c r="A71" s="14">
        <v>75</v>
      </c>
      <c r="B71" t="s">
        <v>282</v>
      </c>
    </row>
    <row r="72" spans="1:2" ht="12.75">
      <c r="A72" s="14">
        <v>76</v>
      </c>
      <c r="B72" t="s">
        <v>282</v>
      </c>
    </row>
    <row r="73" spans="1:2" ht="12.75">
      <c r="A73" s="14">
        <v>77</v>
      </c>
      <c r="B73" t="s">
        <v>282</v>
      </c>
    </row>
    <row r="74" spans="1:2" ht="12.75">
      <c r="A74" s="14">
        <v>78</v>
      </c>
      <c r="B74" t="s">
        <v>282</v>
      </c>
    </row>
    <row r="75" spans="1:2" ht="12.75">
      <c r="A75" s="14">
        <v>79</v>
      </c>
      <c r="B75" t="s">
        <v>282</v>
      </c>
    </row>
    <row r="76" spans="1:2" ht="12.75">
      <c r="A76" s="14">
        <v>80</v>
      </c>
      <c r="B76" t="s">
        <v>282</v>
      </c>
    </row>
    <row r="77" spans="1:2" ht="12.75">
      <c r="A77" s="14">
        <v>81</v>
      </c>
      <c r="B77" t="s">
        <v>282</v>
      </c>
    </row>
    <row r="78" spans="1:2" ht="12.75">
      <c r="A78" s="14">
        <v>82</v>
      </c>
      <c r="B78" t="s">
        <v>282</v>
      </c>
    </row>
    <row r="79" spans="1:2" ht="12.75">
      <c r="A79" s="14">
        <v>83</v>
      </c>
      <c r="B79" t="s">
        <v>282</v>
      </c>
    </row>
    <row r="80" spans="1:2" ht="12.75">
      <c r="A80" s="14">
        <v>84</v>
      </c>
      <c r="B80" t="s">
        <v>282</v>
      </c>
    </row>
    <row r="81" spans="1:2" ht="12.75">
      <c r="A81" s="14">
        <v>85</v>
      </c>
      <c r="B81" t="s">
        <v>282</v>
      </c>
    </row>
    <row r="82" spans="1:2" ht="12.75">
      <c r="A82" s="14">
        <v>86</v>
      </c>
      <c r="B82" t="s">
        <v>282</v>
      </c>
    </row>
    <row r="83" spans="1:2" ht="12.75">
      <c r="A83" s="14">
        <v>87</v>
      </c>
      <c r="B83" t="s">
        <v>282</v>
      </c>
    </row>
    <row r="84" spans="1:2" ht="12.75">
      <c r="A84" s="14">
        <v>88</v>
      </c>
      <c r="B84" t="s">
        <v>282</v>
      </c>
    </row>
    <row r="85" spans="1:2" ht="12.75">
      <c r="A85" s="14">
        <v>89</v>
      </c>
      <c r="B85" t="s">
        <v>282</v>
      </c>
    </row>
    <row r="86" spans="1:2" ht="12.75">
      <c r="A86" s="14">
        <v>90</v>
      </c>
      <c r="B86" t="s">
        <v>282</v>
      </c>
    </row>
    <row r="87" spans="1:2" ht="12.75">
      <c r="A87" s="14">
        <v>91</v>
      </c>
      <c r="B87" t="s">
        <v>282</v>
      </c>
    </row>
    <row r="88" spans="1:2" ht="12.75">
      <c r="A88" s="14">
        <v>92</v>
      </c>
      <c r="B88" t="s">
        <v>282</v>
      </c>
    </row>
    <row r="89" spans="1:2" ht="12.75">
      <c r="A89" s="14">
        <v>93</v>
      </c>
      <c r="B89" t="s">
        <v>282</v>
      </c>
    </row>
    <row r="90" spans="1:2" ht="12.75">
      <c r="A90" s="14">
        <v>94</v>
      </c>
      <c r="B90" t="s">
        <v>282</v>
      </c>
    </row>
    <row r="91" spans="1:2" ht="12.75">
      <c r="A91" s="14">
        <v>95</v>
      </c>
      <c r="B91" t="s">
        <v>282</v>
      </c>
    </row>
    <row r="92" spans="1:2" ht="12.75">
      <c r="A92" s="14">
        <v>96</v>
      </c>
      <c r="B92" t="s">
        <v>282</v>
      </c>
    </row>
    <row r="93" spans="1:2" ht="12.75">
      <c r="A93" s="14">
        <v>97</v>
      </c>
      <c r="B93" t="s">
        <v>282</v>
      </c>
    </row>
    <row r="94" spans="1:2" ht="12.75">
      <c r="A94" s="14">
        <v>98</v>
      </c>
      <c r="B94" t="s">
        <v>282</v>
      </c>
    </row>
    <row r="95" spans="1:2" ht="12.75">
      <c r="A95" s="14">
        <v>99</v>
      </c>
      <c r="B95" t="s">
        <v>282</v>
      </c>
    </row>
    <row r="96" spans="1:2" ht="12.75">
      <c r="A96" s="14">
        <v>100</v>
      </c>
      <c r="B96" t="s">
        <v>282</v>
      </c>
    </row>
    <row r="97" spans="1:2" ht="12.75">
      <c r="A97" s="14">
        <v>101</v>
      </c>
      <c r="B97" t="s">
        <v>282</v>
      </c>
    </row>
    <row r="98" spans="1:2" ht="12.75">
      <c r="A98" s="14">
        <v>102</v>
      </c>
      <c r="B98" t="s">
        <v>282</v>
      </c>
    </row>
    <row r="99" spans="1:2" ht="12.75">
      <c r="A99" s="14">
        <v>103</v>
      </c>
      <c r="B99" t="s">
        <v>282</v>
      </c>
    </row>
    <row r="100" spans="1:2" ht="12.75">
      <c r="A100" s="14">
        <v>104</v>
      </c>
      <c r="B100" t="s">
        <v>282</v>
      </c>
    </row>
    <row r="101" spans="1:2" ht="12.75">
      <c r="A101" s="14">
        <v>105</v>
      </c>
      <c r="B101" t="s">
        <v>282</v>
      </c>
    </row>
    <row r="102" spans="1:2" ht="12.75">
      <c r="A102" s="14">
        <v>106</v>
      </c>
      <c r="B102" t="s">
        <v>282</v>
      </c>
    </row>
    <row r="103" spans="1:2" ht="12.75">
      <c r="A103" s="14">
        <v>107</v>
      </c>
      <c r="B103" t="s">
        <v>282</v>
      </c>
    </row>
    <row r="104" spans="1:2" ht="12.75">
      <c r="A104" s="14">
        <v>108</v>
      </c>
      <c r="B104" t="s">
        <v>282</v>
      </c>
    </row>
    <row r="105" spans="1:2" ht="12.75">
      <c r="A105" s="14">
        <v>109</v>
      </c>
      <c r="B105" t="s">
        <v>282</v>
      </c>
    </row>
    <row r="106" spans="1:2" ht="12.75">
      <c r="A106" s="14">
        <v>110</v>
      </c>
      <c r="B106" t="s">
        <v>282</v>
      </c>
    </row>
    <row r="107" spans="1:2" ht="12.75">
      <c r="A107" s="14">
        <v>111</v>
      </c>
      <c r="B107" t="s">
        <v>282</v>
      </c>
    </row>
    <row r="108" spans="1:2" ht="12.75">
      <c r="A108" s="14">
        <v>112</v>
      </c>
      <c r="B108" t="s">
        <v>282</v>
      </c>
    </row>
    <row r="109" spans="1:2" ht="12.75">
      <c r="A109" s="14">
        <v>113</v>
      </c>
      <c r="B109" t="s">
        <v>282</v>
      </c>
    </row>
    <row r="110" spans="1:2" ht="12.75">
      <c r="A110" s="14">
        <v>114</v>
      </c>
      <c r="B110" t="s">
        <v>282</v>
      </c>
    </row>
    <row r="111" spans="1:2" ht="12.75">
      <c r="A111" s="14">
        <v>115</v>
      </c>
      <c r="B111" t="s">
        <v>282</v>
      </c>
    </row>
    <row r="112" spans="1:2" ht="12.75">
      <c r="A112" s="14">
        <v>116</v>
      </c>
      <c r="B112" t="s">
        <v>282</v>
      </c>
    </row>
    <row r="113" spans="1:2" ht="12.75">
      <c r="A113" s="14">
        <v>117</v>
      </c>
      <c r="B113" t="s">
        <v>282</v>
      </c>
    </row>
    <row r="114" spans="1:2" ht="12.75">
      <c r="A114" s="14">
        <v>118</v>
      </c>
      <c r="B114" t="s">
        <v>282</v>
      </c>
    </row>
    <row r="115" spans="1:2" ht="12.75">
      <c r="A115" s="14">
        <v>119</v>
      </c>
      <c r="B115" t="s">
        <v>282</v>
      </c>
    </row>
    <row r="116" spans="1:2" ht="12.75">
      <c r="A116" s="14">
        <v>120</v>
      </c>
      <c r="B116" t="s">
        <v>282</v>
      </c>
    </row>
    <row r="117" spans="1:2" ht="12.75">
      <c r="A117" s="14">
        <v>121</v>
      </c>
      <c r="B117" t="s">
        <v>282</v>
      </c>
    </row>
    <row r="118" spans="1:2" ht="12.75">
      <c r="A118" s="14">
        <v>122</v>
      </c>
      <c r="B118" t="s">
        <v>282</v>
      </c>
    </row>
    <row r="119" spans="1:2" ht="12.75">
      <c r="A119" s="14">
        <v>123</v>
      </c>
      <c r="B119" t="s">
        <v>282</v>
      </c>
    </row>
    <row r="120" spans="1:2" ht="12.75">
      <c r="A120" s="14">
        <v>124</v>
      </c>
      <c r="B120" t="s">
        <v>282</v>
      </c>
    </row>
    <row r="121" spans="1:2" ht="12.75">
      <c r="A121" s="14">
        <v>125</v>
      </c>
      <c r="B121" t="s">
        <v>282</v>
      </c>
    </row>
    <row r="122" spans="1:2" ht="12.75">
      <c r="A122" s="14">
        <v>126</v>
      </c>
      <c r="B122" t="s">
        <v>282</v>
      </c>
    </row>
    <row r="123" spans="1:2" ht="12.75">
      <c r="A123" s="14">
        <v>127</v>
      </c>
      <c r="B123" t="s">
        <v>282</v>
      </c>
    </row>
    <row r="124" spans="1:2" ht="12.75">
      <c r="A124" s="14">
        <v>128</v>
      </c>
      <c r="B124" t="s">
        <v>282</v>
      </c>
    </row>
    <row r="125" spans="1:2" ht="12.75">
      <c r="A125" s="14">
        <v>129</v>
      </c>
      <c r="B125" t="s">
        <v>282</v>
      </c>
    </row>
    <row r="126" spans="1:2" ht="12.75">
      <c r="A126" s="14">
        <v>130</v>
      </c>
      <c r="B126" t="s">
        <v>282</v>
      </c>
    </row>
    <row r="127" spans="1:2" ht="12.75">
      <c r="A127" s="14">
        <v>131</v>
      </c>
      <c r="B127" t="s">
        <v>282</v>
      </c>
    </row>
    <row r="128" spans="1:2" ht="12.75">
      <c r="A128" s="14">
        <v>132</v>
      </c>
      <c r="B128" t="s">
        <v>282</v>
      </c>
    </row>
    <row r="129" spans="1:2" ht="12.75">
      <c r="A129" s="14">
        <v>133</v>
      </c>
      <c r="B129" t="s">
        <v>282</v>
      </c>
    </row>
    <row r="130" spans="1:2" ht="12.75">
      <c r="A130" s="14">
        <v>134</v>
      </c>
      <c r="B130" t="s">
        <v>282</v>
      </c>
    </row>
    <row r="131" spans="1:2" ht="12.75">
      <c r="A131" s="14">
        <v>135</v>
      </c>
      <c r="B131" t="s">
        <v>282</v>
      </c>
    </row>
    <row r="132" spans="1:2" ht="12.75">
      <c r="A132" s="14">
        <v>136</v>
      </c>
      <c r="B132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2017-09-26T18:15:38Z</dcterms:created>
  <dcterms:modified xsi:type="dcterms:W3CDTF">2018-02-12T19:23:28Z</dcterms:modified>
  <cp:category/>
  <cp:version/>
  <cp:contentType/>
  <cp:contentStatus/>
</cp:coreProperties>
</file>