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 Millan\Desktop\FORMATOS\CAROLINA\2020\1er trimestre\"/>
    </mc:Choice>
  </mc:AlternateContent>
  <xr:revisionPtr revIDLastSave="0" documentId="13_ncr:1_{583837D9-D972-4FA0-AAE8-AD14CD2E1E0D}" xr6:coauthVersionLast="45" xr6:coauthVersionMax="45" xr10:uidLastSave="{00000000-0000-0000-0000-000000000000}"/>
  <bookViews>
    <workbookView xWindow="7995" yWindow="960" windowWidth="12645" windowHeight="6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<sst xmlns="http://schemas.openxmlformats.org/spreadsheetml/2006/main" count="410" uniqueCount="213">
  <si>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</si>
  <si>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</si>
  <si>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</si>
  <si>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</si>
  <si>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</si>
  <si>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</si>
  <si>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</si>
  <si>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</si>
  <si>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</si>
  <si>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</si>
  <si>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</si>
  <si>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</si>
  <si>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</si>
  <si>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</si>
  <si>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</si>
  <si>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</si>
  <si>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</si>
  <si>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</si>
  <si>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</si>
  <si>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</si>
  <si>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</si>
  <si>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</si>
  <si>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</si>
  <si>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</si>
  <si>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</si>
  <si>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</si>
  <si>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</si>
  <si>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</si>
  <si>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</si>
  <si>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</si>
  <si>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</si>
  <si>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</si>
  <si>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</si>
  <si>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</si>
  <si>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</si>
  <si>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</si>
  <si>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</si>
  <si>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</si>
  <si>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</si>
  <si>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</si>
  <si>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</si>
  <si>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</si>
  <si>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</si>
  <si>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</si>
  <si>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</si>
  <si>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</si>
  <si>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</si>
  <si>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</si>
  <si>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</si>
  <si>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</si>
  <si>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</si>
  <si>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</si>
  <si>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</si>
  <si>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</si>
  <si>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</si>
  <si>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</si>
  <si>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</si>
  <si>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</si>
  <si>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</si>
  <si>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</si>
  <si>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</si>
  <si>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</si>
  <si>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</si>
  <si>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</si>
  <si>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</si>
  <si>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</si>
  <si>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</si>
  <si>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</si>
  <si>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</si>
  <si>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</si>
  <si>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</si>
  <si>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</si>
  <si>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</si>
  <si>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</si>
  <si>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</si>
  <si>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</si>
  <si>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</si>
  <si>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</si>
  <si>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</si>
  <si>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</si>
  <si>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</si>
  <si>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</si>
  <si>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</si>
  <si>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</si>
  <si>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</si>
  <si>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</si>
  <si>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</si>
  <si>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</si>
  <si>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</si>
  <si>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</si>
  <si>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</si>
  <si>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</si>
  <si>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</si>
  <si>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</si>
  <si>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</si>
  <si>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</si>
  <si>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</si>
  <si>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</si>
  <si>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</si>
  <si>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</si>
  <si>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</si>
  <si>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</si>
  <si>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</si>
  <si>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</si>
  <si>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</si>
  <si>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</si>
  <si>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</si>
  <si>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</si>
  <si>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</si>
  <si>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</si>
  <si>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</si>
  <si>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</si>
  <si>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</si>
  <si>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</si>
  <si>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</si>
  <si>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</si>
  <si>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</si>
  <si>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</si>
  <si>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</si>
  <si>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</si>
  <si>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</si>
  <si>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</si>
  <si>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</si>
  <si>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</si>
  <si>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</si>
  <si>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</si>
  <si>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</si>
  <si>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</si>
  <si>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</si>
  <si>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</si>
  <si>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</si>
  <si>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</si>
  <si>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</si>
  <si>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</si>
  <si>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</si>
  <si>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</si>
  <si>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</si>
  <si>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</si>
  <si>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</si>
  <si>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</si>
  <si>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</si>
  <si>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</si>
  <si>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</si>
  <si>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</si>
  <si>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</si>
  <si>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</si>
  <si>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</si>
  <si>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</si>
  <si>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</si>
  <si>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</si>
  <si>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SERVICIOS PROFESIONALES</t>
  </si>
  <si>
    <t>ARVIZU</t>
  </si>
  <si>
    <t>JOSE DANIEL</t>
  </si>
  <si>
    <t>ARGUELLES</t>
  </si>
  <si>
    <t>SALAZAR</t>
  </si>
  <si>
    <t>AUSD940326146</t>
  </si>
  <si>
    <t>ANA CAROLINA</t>
  </si>
  <si>
    <t>OLVERA</t>
  </si>
  <si>
    <t>OEOA891007513</t>
  </si>
  <si>
    <t>MIGUEL FRANCISCO</t>
  </si>
  <si>
    <t>MORENO</t>
  </si>
  <si>
    <t>DUARTE</t>
  </si>
  <si>
    <t>MODM840310AX3</t>
  </si>
  <si>
    <t>JESUS ENRIQUE</t>
  </si>
  <si>
    <t>VASQUEZ</t>
  </si>
  <si>
    <t>AIVJ9504087G4</t>
  </si>
  <si>
    <t>HECTOR</t>
  </si>
  <si>
    <t>MAYTORENA</t>
  </si>
  <si>
    <t>III REYES</t>
  </si>
  <si>
    <t>PRIMERA PONENCIA</t>
  </si>
  <si>
    <t>CUARTA PONENCIA</t>
  </si>
  <si>
    <t>PESO</t>
  </si>
  <si>
    <t>http://www.tjasonora.gob.mx/docs/R_I_T_J_A_2018_2.pdf</t>
  </si>
  <si>
    <t>CAROL ELENA</t>
  </si>
  <si>
    <t>AHUMADA</t>
  </si>
  <si>
    <t>FEDERICO</t>
  </si>
  <si>
    <t>AUFC99803RY1</t>
  </si>
  <si>
    <t>DIRECCIÓN GENRAL DE TRANSPARENCIA</t>
  </si>
  <si>
    <t>DIRECCIÓN GENERAL ADMINISTRATIVA</t>
  </si>
  <si>
    <t>TRANSFERENCIA</t>
  </si>
  <si>
    <t>http://www.tjasonora.gob.mx/docs2/contratos/contrato_20200421_125834_1.pdf</t>
  </si>
  <si>
    <t>FEDERALES</t>
  </si>
  <si>
    <t>REPORTE MENSUAL DE ACTIVIDADES</t>
  </si>
  <si>
    <t>DIRECCIÓN GENERALA DMINISTRATIVA</t>
  </si>
  <si>
    <t>SERVICIOS PROFESIONALES EN LA DURECCIÓN GENERAL DE TRANSPARENCIA</t>
  </si>
  <si>
    <t>SERVICIOS PROFESIONALES EN DIRECCIÓN GENERAL ADMINISTRATIVA</t>
  </si>
  <si>
    <t>http://www.tjasonora.gob.mx/docs2/contratos/contrato_20200421_125425_0.pdf</t>
  </si>
  <si>
    <t>SERVICIOS PREFESIONALES EN ORGANO DE CONTROL</t>
  </si>
  <si>
    <t>MAIH740924316</t>
  </si>
  <si>
    <t>ORGANO DE CONTROL INTERNO</t>
  </si>
  <si>
    <t>http://www.tjasonora.gob.mx/docs2/contratos/contrato_20200421_125835_3.pdf</t>
  </si>
  <si>
    <t>GLENDA TRINIDAD</t>
  </si>
  <si>
    <t>LOPEZ</t>
  </si>
  <si>
    <t>NORIEGA</t>
  </si>
  <si>
    <t>LONG700510226</t>
  </si>
  <si>
    <t>http://www.tjasonora.gob.mx/docs2/contratos/contrato_20200421_125835_2.pdf</t>
  </si>
  <si>
    <t>SERVICIOS PROFESIONALES EN PRIMERA PONENCIA</t>
  </si>
  <si>
    <t>http://www.tjasonora.gob.mx/docs2/contratos/contrato_20200421_125835_4.pdf</t>
  </si>
  <si>
    <t>http://www.tjasonora.gob.mx/docs2/contratos/contrato_20200421_125835_5.pdf</t>
  </si>
  <si>
    <t>JOSE MANUEL</t>
  </si>
  <si>
    <t>ZATARAIN</t>
  </si>
  <si>
    <t>DOMINGUEZ</t>
  </si>
  <si>
    <t>ZADM7202285D8</t>
  </si>
  <si>
    <t>http://www.tjasonora.gob.mx/docs2/contratos/contrato_20200421_125835_6.pdf</t>
  </si>
  <si>
    <t>SERVICIOS PROFESIONALES EN CUARTA PONENCIA</t>
  </si>
  <si>
    <t>JOSE MIGUEL</t>
  </si>
  <si>
    <t>RUBAL</t>
  </si>
  <si>
    <t>SILVAS</t>
  </si>
  <si>
    <t>RUSM950928H40</t>
  </si>
  <si>
    <t>http://www.tjasonora.gob.mx/docs2/contratos/contrato_20200421_125835_7.pdf</t>
  </si>
  <si>
    <t>SERVICIOS PROFESIONALES DIRECCIÓN GENERAL DE CAPACITACIÓN</t>
  </si>
  <si>
    <t>DIRECCIÓN GENERAL DE CAPACITACIÓN</t>
  </si>
  <si>
    <t>http://www.tjasonora.gob.mx/docs2/contratos/contrato_20200421_125835_8.pdf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</si>
</sst>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sonora.gob.mx/docs/R_I_T_J_A_2018_2.pdf" TargetMode="External"/><Relationship Id="rId13" Type="http://schemas.openxmlformats.org/officeDocument/2006/relationships/hyperlink" Target="http://www.tjasonora.gob.mx/docs/R_I_T_J_A_2018_2.pdf" TargetMode="External"/><Relationship Id="rId18" Type="http://schemas.openxmlformats.org/officeDocument/2006/relationships/hyperlink" Target="http://www.tjasonora.gob.mx/docs2/contratos/contrato_20200421_125835_5.pdf" TargetMode="External"/><Relationship Id="rId26" Type="http://schemas.openxmlformats.org/officeDocument/2006/relationships/hyperlink" Target="http://www.tjasonora.gob.mx/docs/R_I_T_J_A_2018_2.pdf" TargetMode="External"/><Relationship Id="rId3" Type="http://schemas.openxmlformats.org/officeDocument/2006/relationships/hyperlink" Target="http://www.tjasonora.gob.mx/docs2/contratos/contrato_20200421_125834_1.pdf" TargetMode="External"/><Relationship Id="rId21" Type="http://schemas.openxmlformats.org/officeDocument/2006/relationships/hyperlink" Target="http://www.tjasonora.gob.mx/docs2/contratos/contrato_20200421_125835_6.pdf" TargetMode="External"/><Relationship Id="rId7" Type="http://schemas.openxmlformats.org/officeDocument/2006/relationships/hyperlink" Target="http://www.tjasonora.gob.mx/docs/R_I_T_J_A_2018_2.pdf" TargetMode="External"/><Relationship Id="rId12" Type="http://schemas.openxmlformats.org/officeDocument/2006/relationships/hyperlink" Target="http://www.tjasonora.gob.mx/docs2/contratos/contrato_20200421_125835_2.pdf" TargetMode="External"/><Relationship Id="rId17" Type="http://schemas.openxmlformats.org/officeDocument/2006/relationships/hyperlink" Target="http://www.tjasonora.gob.mx/docs/R_I_T_J_A_2018_2.pdf" TargetMode="External"/><Relationship Id="rId25" Type="http://schemas.openxmlformats.org/officeDocument/2006/relationships/hyperlink" Target="http://www.tjasonora.gob.mx/docs/R_I_T_J_A_2018_2.pdf" TargetMode="External"/><Relationship Id="rId2" Type="http://schemas.openxmlformats.org/officeDocument/2006/relationships/hyperlink" Target="http://www.tjasonora.gob.mx/docs/R_I_T_J_A_2018_2.pdf" TargetMode="External"/><Relationship Id="rId16" Type="http://schemas.openxmlformats.org/officeDocument/2006/relationships/hyperlink" Target="http://www.tjasonora.gob.mx/docs/R_I_T_J_A_2018_2.pdf" TargetMode="External"/><Relationship Id="rId20" Type="http://schemas.openxmlformats.org/officeDocument/2006/relationships/hyperlink" Target="http://www.tjasonora.gob.mx/docs/R_I_T_J_A_2018_2.pdf" TargetMode="External"/><Relationship Id="rId1" Type="http://schemas.openxmlformats.org/officeDocument/2006/relationships/hyperlink" Target="http://www.tjasonora.gob.mx/docs/R_I_T_J_A_2018_2.pdf" TargetMode="External"/><Relationship Id="rId6" Type="http://schemas.openxmlformats.org/officeDocument/2006/relationships/hyperlink" Target="http://www.tjasonora.gob.mx/docs/R_I_T_J_A_2018_2.pdf" TargetMode="External"/><Relationship Id="rId11" Type="http://schemas.openxmlformats.org/officeDocument/2006/relationships/hyperlink" Target="http://www.tjasonora.gob.mx/docs/R_I_T_J_A_2018_2.pdf" TargetMode="External"/><Relationship Id="rId24" Type="http://schemas.openxmlformats.org/officeDocument/2006/relationships/hyperlink" Target="http://www.tjasonora.gob.mx/docs2/contratos/contrato_20200421_125835_7.pdf" TargetMode="External"/><Relationship Id="rId5" Type="http://schemas.openxmlformats.org/officeDocument/2006/relationships/hyperlink" Target="http://www.tjasonora.gob.mx/docs2/contratos/contrato_20200421_125425_0.pdf" TargetMode="External"/><Relationship Id="rId15" Type="http://schemas.openxmlformats.org/officeDocument/2006/relationships/hyperlink" Target="http://www.tjasonora.gob.mx/docs2/contratos/contrato_20200421_125835_4.pdf" TargetMode="External"/><Relationship Id="rId23" Type="http://schemas.openxmlformats.org/officeDocument/2006/relationships/hyperlink" Target="http://www.tjasonora.gob.mx/docs/R_I_T_J_A_2018_2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tjasonora.gob.mx/docs/R_I_T_J_A_2018_2.pdf" TargetMode="External"/><Relationship Id="rId19" Type="http://schemas.openxmlformats.org/officeDocument/2006/relationships/hyperlink" Target="http://www.tjasonora.gob.mx/docs/R_I_T_J_A_2018_2.pdf" TargetMode="External"/><Relationship Id="rId4" Type="http://schemas.openxmlformats.org/officeDocument/2006/relationships/hyperlink" Target="http://www.tjasonora.gob.mx/docs/R_I_T_J_A_2018_2.pdf" TargetMode="External"/><Relationship Id="rId9" Type="http://schemas.openxmlformats.org/officeDocument/2006/relationships/hyperlink" Target="http://www.tjasonora.gob.mx/docs2/contratos/contrato_20200421_125835_3.pdf" TargetMode="External"/><Relationship Id="rId14" Type="http://schemas.openxmlformats.org/officeDocument/2006/relationships/hyperlink" Target="http://www.tjasonora.gob.mx/docs/R_I_T_J_A_2018_2.pdf" TargetMode="External"/><Relationship Id="rId22" Type="http://schemas.openxmlformats.org/officeDocument/2006/relationships/hyperlink" Target="http://www.tjasonora.gob.mx/docs/R_I_T_J_A_2018_2.pdf" TargetMode="External"/><Relationship Id="rId27" Type="http://schemas.openxmlformats.org/officeDocument/2006/relationships/hyperlink" Target="http://www.tjasonora.gob.mx/docs2/contratos/contrato_20200421_125835_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9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4">
        <v>43831</v>
      </c>
      <c r="C8" s="4">
        <v>43921</v>
      </c>
      <c r="D8" t="s">
        <v>109</v>
      </c>
      <c r="E8" t="s">
        <v>115</v>
      </c>
      <c r="G8" s="11" t="s">
        <v>172</v>
      </c>
      <c r="H8" s="11" t="s">
        <v>172</v>
      </c>
      <c r="I8" t="s">
        <v>184</v>
      </c>
      <c r="J8">
        <v>1</v>
      </c>
      <c r="K8" t="s">
        <v>173</v>
      </c>
      <c r="L8" t="s">
        <v>174</v>
      </c>
      <c r="M8" t="s">
        <v>175</v>
      </c>
      <c r="O8" t="s">
        <v>176</v>
      </c>
      <c r="P8" t="s">
        <v>177</v>
      </c>
      <c r="Q8" t="s">
        <v>178</v>
      </c>
      <c r="S8" s="4">
        <v>43838</v>
      </c>
      <c r="T8">
        <v>12300</v>
      </c>
      <c r="U8">
        <v>14268</v>
      </c>
      <c r="X8" t="s">
        <v>171</v>
      </c>
      <c r="Z8" t="s">
        <v>179</v>
      </c>
      <c r="AA8" t="s">
        <v>150</v>
      </c>
      <c r="AC8" s="4">
        <v>43831</v>
      </c>
      <c r="AD8" s="4">
        <v>44196</v>
      </c>
      <c r="AE8" s="11" t="s">
        <v>180</v>
      </c>
      <c r="AG8" t="s">
        <v>181</v>
      </c>
      <c r="AJ8" s="3" t="s">
        <v>117</v>
      </c>
      <c r="AK8" s="3"/>
      <c r="AL8" t="s">
        <v>182</v>
      </c>
      <c r="AQ8" t="s">
        <v>183</v>
      </c>
      <c r="AR8" s="4">
        <v>43936</v>
      </c>
      <c r="AS8" s="4">
        <v>43936</v>
      </c>
    </row>
    <row r="9" spans="1:46" x14ac:dyDescent="0.25">
      <c r="A9" s="3">
        <v>2020</v>
      </c>
      <c r="B9" s="4">
        <v>43831</v>
      </c>
      <c r="C9" s="4">
        <v>43921</v>
      </c>
      <c r="D9" t="s">
        <v>109</v>
      </c>
      <c r="E9" t="s">
        <v>115</v>
      </c>
      <c r="G9" s="11" t="s">
        <v>172</v>
      </c>
      <c r="H9" s="11" t="s">
        <v>172</v>
      </c>
      <c r="I9" t="s">
        <v>185</v>
      </c>
      <c r="J9">
        <v>2</v>
      </c>
      <c r="K9" t="s">
        <v>156</v>
      </c>
      <c r="L9" t="s">
        <v>157</v>
      </c>
      <c r="M9" t="s">
        <v>157</v>
      </c>
      <c r="O9" t="s">
        <v>158</v>
      </c>
      <c r="P9" t="s">
        <v>178</v>
      </c>
      <c r="Q9" s="7" t="s">
        <v>178</v>
      </c>
      <c r="S9" s="4">
        <v>43838</v>
      </c>
      <c r="T9">
        <v>12300</v>
      </c>
      <c r="U9" s="7">
        <v>14268</v>
      </c>
      <c r="V9" s="3"/>
      <c r="W9" s="3"/>
      <c r="X9" s="3" t="s">
        <v>171</v>
      </c>
      <c r="Y9" s="3"/>
      <c r="Z9" s="7" t="s">
        <v>179</v>
      </c>
      <c r="AA9" s="7" t="s">
        <v>150</v>
      </c>
      <c r="AB9" s="3"/>
      <c r="AC9" s="4">
        <v>43831</v>
      </c>
      <c r="AD9" s="4">
        <v>44196</v>
      </c>
      <c r="AE9" s="11" t="s">
        <v>186</v>
      </c>
      <c r="AG9" s="3" t="s">
        <v>181</v>
      </c>
      <c r="AH9" s="3"/>
      <c r="AJ9" s="6" t="s">
        <v>117</v>
      </c>
      <c r="AK9" s="3"/>
      <c r="AL9" s="3" t="s">
        <v>182</v>
      </c>
      <c r="AQ9" s="3" t="s">
        <v>183</v>
      </c>
      <c r="AR9" s="4">
        <v>43936</v>
      </c>
      <c r="AS9" s="4">
        <v>43936</v>
      </c>
    </row>
    <row r="10" spans="1:46" x14ac:dyDescent="0.25">
      <c r="A10" s="3">
        <v>2020</v>
      </c>
      <c r="B10" s="4">
        <v>43831</v>
      </c>
      <c r="C10" s="4">
        <v>43921</v>
      </c>
      <c r="D10" t="s">
        <v>109</v>
      </c>
      <c r="E10" t="s">
        <v>115</v>
      </c>
      <c r="G10" s="11" t="s">
        <v>172</v>
      </c>
      <c r="H10" s="11" t="s">
        <v>172</v>
      </c>
      <c r="I10" t="s">
        <v>187</v>
      </c>
      <c r="J10">
        <v>3</v>
      </c>
      <c r="K10" t="s">
        <v>166</v>
      </c>
      <c r="L10" t="s">
        <v>167</v>
      </c>
      <c r="M10" t="s">
        <v>168</v>
      </c>
      <c r="O10" t="s">
        <v>188</v>
      </c>
      <c r="P10" t="s">
        <v>189</v>
      </c>
      <c r="Q10" s="7" t="s">
        <v>178</v>
      </c>
      <c r="S10" s="4">
        <v>43838</v>
      </c>
      <c r="T10">
        <v>15570</v>
      </c>
      <c r="U10">
        <v>18061.2</v>
      </c>
      <c r="V10" s="3"/>
      <c r="W10" s="3"/>
      <c r="X10" s="6" t="s">
        <v>171</v>
      </c>
      <c r="Y10" s="3"/>
      <c r="Z10" s="6" t="s">
        <v>179</v>
      </c>
      <c r="AA10" s="6" t="s">
        <v>150</v>
      </c>
      <c r="AB10" s="3"/>
      <c r="AC10" s="4">
        <v>43831</v>
      </c>
      <c r="AD10" s="4">
        <v>44196</v>
      </c>
      <c r="AE10" s="11" t="s">
        <v>190</v>
      </c>
      <c r="AG10" s="6" t="s">
        <v>181</v>
      </c>
      <c r="AH10" s="3"/>
      <c r="AJ10" s="6" t="s">
        <v>117</v>
      </c>
      <c r="AK10" s="3"/>
      <c r="AL10" s="6" t="s">
        <v>182</v>
      </c>
      <c r="AQ10" s="6" t="s">
        <v>183</v>
      </c>
      <c r="AR10" s="4">
        <v>43936</v>
      </c>
      <c r="AS10" s="4">
        <v>43936</v>
      </c>
      <c r="AT10" s="3"/>
    </row>
    <row r="11" spans="1:46" x14ac:dyDescent="0.25">
      <c r="A11" s="6">
        <v>2020</v>
      </c>
      <c r="B11" s="4">
        <v>43831</v>
      </c>
      <c r="C11" s="4">
        <v>43921</v>
      </c>
      <c r="D11" t="s">
        <v>109</v>
      </c>
      <c r="E11" t="s">
        <v>115</v>
      </c>
      <c r="G11" s="11" t="s">
        <v>172</v>
      </c>
      <c r="H11" s="11" t="s">
        <v>172</v>
      </c>
      <c r="I11" t="s">
        <v>185</v>
      </c>
      <c r="J11">
        <v>4</v>
      </c>
      <c r="K11" t="s">
        <v>191</v>
      </c>
      <c r="L11" t="s">
        <v>192</v>
      </c>
      <c r="M11" t="s">
        <v>193</v>
      </c>
      <c r="O11" t="s">
        <v>194</v>
      </c>
      <c r="P11" t="s">
        <v>178</v>
      </c>
      <c r="Q11" s="7" t="s">
        <v>178</v>
      </c>
      <c r="S11" s="4">
        <v>43838</v>
      </c>
      <c r="T11">
        <v>12300</v>
      </c>
      <c r="U11" s="7">
        <v>14268</v>
      </c>
      <c r="V11" s="3"/>
      <c r="W11" s="3"/>
      <c r="X11" s="6" t="s">
        <v>171</v>
      </c>
      <c r="Y11" s="3"/>
      <c r="Z11" s="6" t="s">
        <v>179</v>
      </c>
      <c r="AA11" s="6" t="s">
        <v>150</v>
      </c>
      <c r="AB11" s="3"/>
      <c r="AC11" s="4">
        <v>43831</v>
      </c>
      <c r="AD11" s="4">
        <v>44196</v>
      </c>
      <c r="AE11" s="11" t="s">
        <v>195</v>
      </c>
      <c r="AG11" s="6" t="s">
        <v>181</v>
      </c>
      <c r="AH11" s="3"/>
      <c r="AJ11" s="6" t="s">
        <v>117</v>
      </c>
      <c r="AK11" s="3"/>
      <c r="AL11" s="6" t="s">
        <v>182</v>
      </c>
      <c r="AQ11" s="6" t="s">
        <v>183</v>
      </c>
      <c r="AR11" s="4">
        <v>43936</v>
      </c>
      <c r="AS11" s="4">
        <v>43936</v>
      </c>
      <c r="AT11" s="3"/>
    </row>
    <row r="12" spans="1:46" x14ac:dyDescent="0.25">
      <c r="A12" s="6">
        <v>2020</v>
      </c>
      <c r="B12" s="4">
        <v>43831</v>
      </c>
      <c r="C12" s="4">
        <v>43921</v>
      </c>
      <c r="D12" t="s">
        <v>109</v>
      </c>
      <c r="E12" t="s">
        <v>115</v>
      </c>
      <c r="G12" s="11" t="s">
        <v>172</v>
      </c>
      <c r="H12" s="11" t="s">
        <v>172</v>
      </c>
      <c r="I12" t="s">
        <v>196</v>
      </c>
      <c r="J12">
        <v>5</v>
      </c>
      <c r="K12" t="s">
        <v>163</v>
      </c>
      <c r="L12" t="s">
        <v>151</v>
      </c>
      <c r="M12" t="s">
        <v>164</v>
      </c>
      <c r="O12" t="s">
        <v>165</v>
      </c>
      <c r="P12" t="s">
        <v>169</v>
      </c>
      <c r="Q12" s="6" t="s">
        <v>178</v>
      </c>
      <c r="S12" s="4">
        <v>43838</v>
      </c>
      <c r="T12">
        <v>12300</v>
      </c>
      <c r="U12" s="7">
        <v>14268</v>
      </c>
      <c r="V12" s="3"/>
      <c r="W12" s="3"/>
      <c r="X12" s="6" t="s">
        <v>171</v>
      </c>
      <c r="Y12" s="3"/>
      <c r="Z12" s="6" t="s">
        <v>179</v>
      </c>
      <c r="AA12" s="6" t="s">
        <v>150</v>
      </c>
      <c r="AB12" s="3"/>
      <c r="AC12" s="4">
        <v>43831</v>
      </c>
      <c r="AD12" s="4">
        <v>44196</v>
      </c>
      <c r="AE12" s="11" t="s">
        <v>197</v>
      </c>
      <c r="AG12" s="6" t="s">
        <v>181</v>
      </c>
      <c r="AH12" s="3"/>
      <c r="AJ12" s="6" t="s">
        <v>117</v>
      </c>
      <c r="AK12" s="3"/>
      <c r="AL12" s="6" t="s">
        <v>182</v>
      </c>
      <c r="AQ12" s="6" t="s">
        <v>183</v>
      </c>
      <c r="AR12" s="4">
        <v>43936</v>
      </c>
      <c r="AS12" s="4">
        <v>43936</v>
      </c>
      <c r="AT12" s="3"/>
    </row>
    <row r="13" spans="1:46" x14ac:dyDescent="0.25">
      <c r="A13" s="6">
        <v>2020</v>
      </c>
      <c r="B13" s="4">
        <v>43831</v>
      </c>
      <c r="C13" s="4">
        <v>43921</v>
      </c>
      <c r="D13" t="s">
        <v>109</v>
      </c>
      <c r="E13" t="s">
        <v>115</v>
      </c>
      <c r="G13" s="11" t="s">
        <v>172</v>
      </c>
      <c r="H13" s="11" t="s">
        <v>172</v>
      </c>
      <c r="I13" s="7" t="s">
        <v>185</v>
      </c>
      <c r="J13">
        <v>6</v>
      </c>
      <c r="K13" t="s">
        <v>152</v>
      </c>
      <c r="L13" t="s">
        <v>153</v>
      </c>
      <c r="M13" t="s">
        <v>154</v>
      </c>
      <c r="O13" t="s">
        <v>155</v>
      </c>
      <c r="P13" s="7" t="s">
        <v>178</v>
      </c>
      <c r="Q13" s="7" t="s">
        <v>178</v>
      </c>
      <c r="S13" s="4">
        <v>43838</v>
      </c>
      <c r="T13">
        <v>18200</v>
      </c>
      <c r="U13">
        <v>22932</v>
      </c>
      <c r="V13" s="3"/>
      <c r="W13" s="3"/>
      <c r="X13" s="6" t="s">
        <v>171</v>
      </c>
      <c r="Y13" s="3"/>
      <c r="Z13" s="6" t="s">
        <v>179</v>
      </c>
      <c r="AA13" s="6" t="s">
        <v>150</v>
      </c>
      <c r="AB13" s="3"/>
      <c r="AC13" s="4">
        <v>43831</v>
      </c>
      <c r="AD13" s="4">
        <v>44196</v>
      </c>
      <c r="AE13" s="11" t="s">
        <v>198</v>
      </c>
      <c r="AG13" s="6" t="s">
        <v>181</v>
      </c>
      <c r="AH13" s="3"/>
      <c r="AJ13" s="6" t="s">
        <v>117</v>
      </c>
      <c r="AK13" s="3"/>
      <c r="AL13" s="6" t="s">
        <v>182</v>
      </c>
      <c r="AQ13" s="6" t="s">
        <v>183</v>
      </c>
      <c r="AR13" s="4">
        <v>43936</v>
      </c>
      <c r="AS13" s="4">
        <v>43936</v>
      </c>
      <c r="AT13" s="3"/>
    </row>
    <row r="14" spans="1:46" x14ac:dyDescent="0.25">
      <c r="A14" s="6">
        <v>2020</v>
      </c>
      <c r="B14" s="4">
        <v>43831</v>
      </c>
      <c r="C14" s="4">
        <v>43921</v>
      </c>
      <c r="D14" t="s">
        <v>109</v>
      </c>
      <c r="E14" t="s">
        <v>115</v>
      </c>
      <c r="G14" s="11" t="s">
        <v>172</v>
      </c>
      <c r="H14" s="11" t="s">
        <v>172</v>
      </c>
      <c r="I14" t="s">
        <v>185</v>
      </c>
      <c r="J14">
        <v>7</v>
      </c>
      <c r="K14" t="s">
        <v>199</v>
      </c>
      <c r="L14" t="s">
        <v>200</v>
      </c>
      <c r="M14" t="s">
        <v>201</v>
      </c>
      <c r="O14" t="s">
        <v>202</v>
      </c>
      <c r="P14" s="7" t="s">
        <v>178</v>
      </c>
      <c r="Q14" s="7" t="s">
        <v>178</v>
      </c>
      <c r="S14" s="4">
        <v>43838</v>
      </c>
      <c r="T14">
        <v>28301.89</v>
      </c>
      <c r="U14">
        <v>35660.379999999997</v>
      </c>
      <c r="V14" s="3"/>
      <c r="W14" s="3"/>
      <c r="X14" s="6" t="s">
        <v>171</v>
      </c>
      <c r="Y14" s="3"/>
      <c r="Z14" s="6" t="s">
        <v>179</v>
      </c>
      <c r="AA14" s="6" t="s">
        <v>150</v>
      </c>
      <c r="AB14" s="3"/>
      <c r="AC14" s="4">
        <v>43831</v>
      </c>
      <c r="AD14" s="4">
        <v>44196</v>
      </c>
      <c r="AE14" s="11" t="s">
        <v>203</v>
      </c>
      <c r="AG14" s="6" t="s">
        <v>181</v>
      </c>
      <c r="AH14" s="3"/>
      <c r="AJ14" s="6" t="s">
        <v>117</v>
      </c>
      <c r="AK14" s="3"/>
      <c r="AL14" s="6" t="s">
        <v>182</v>
      </c>
      <c r="AQ14" s="6" t="s">
        <v>183</v>
      </c>
      <c r="AR14" s="4">
        <v>43936</v>
      </c>
      <c r="AS14" s="4">
        <v>43936</v>
      </c>
      <c r="AT14" s="3"/>
    </row>
    <row r="15" spans="1:46" x14ac:dyDescent="0.25">
      <c r="A15" s="6">
        <v>2020</v>
      </c>
      <c r="B15" s="4">
        <v>43831</v>
      </c>
      <c r="C15" s="4">
        <v>43921</v>
      </c>
      <c r="D15" t="s">
        <v>109</v>
      </c>
      <c r="E15" t="s">
        <v>115</v>
      </c>
      <c r="G15" s="11" t="s">
        <v>172</v>
      </c>
      <c r="H15" s="11" t="s">
        <v>172</v>
      </c>
      <c r="I15" t="s">
        <v>204</v>
      </c>
      <c r="J15">
        <v>8</v>
      </c>
      <c r="K15" t="s">
        <v>205</v>
      </c>
      <c r="L15" t="s">
        <v>206</v>
      </c>
      <c r="M15" t="s">
        <v>207</v>
      </c>
      <c r="O15" t="s">
        <v>208</v>
      </c>
      <c r="P15" t="s">
        <v>170</v>
      </c>
      <c r="Q15" s="3" t="s">
        <v>178</v>
      </c>
      <c r="S15" s="4">
        <v>43894</v>
      </c>
      <c r="T15">
        <v>12300</v>
      </c>
      <c r="U15" s="7">
        <v>14268</v>
      </c>
      <c r="V15" s="3"/>
      <c r="W15" s="3"/>
      <c r="X15" s="6" t="s">
        <v>171</v>
      </c>
      <c r="Y15" s="3"/>
      <c r="Z15" s="6" t="s">
        <v>179</v>
      </c>
      <c r="AA15" s="6" t="s">
        <v>150</v>
      </c>
      <c r="AB15" s="3"/>
      <c r="AC15" s="4">
        <v>43891</v>
      </c>
      <c r="AD15" s="4">
        <v>44196</v>
      </c>
      <c r="AE15" s="11" t="s">
        <v>209</v>
      </c>
      <c r="AG15" s="6" t="s">
        <v>181</v>
      </c>
      <c r="AH15" s="3"/>
      <c r="AJ15" s="6" t="s">
        <v>117</v>
      </c>
      <c r="AK15" s="3"/>
      <c r="AL15" s="6" t="s">
        <v>182</v>
      </c>
      <c r="AQ15" s="6" t="s">
        <v>183</v>
      </c>
      <c r="AR15" s="4">
        <v>43936</v>
      </c>
      <c r="AS15" s="4">
        <v>43936</v>
      </c>
      <c r="AT15" s="3"/>
    </row>
    <row r="16" spans="1:46" x14ac:dyDescent="0.25">
      <c r="A16" s="6">
        <v>2020</v>
      </c>
      <c r="B16" s="4">
        <v>43831</v>
      </c>
      <c r="C16" s="4">
        <v>43921</v>
      </c>
      <c r="D16" t="s">
        <v>109</v>
      </c>
      <c r="E16" t="s">
        <v>115</v>
      </c>
      <c r="G16" s="11" t="s">
        <v>172</v>
      </c>
      <c r="H16" s="11" t="s">
        <v>172</v>
      </c>
      <c r="I16" t="s">
        <v>210</v>
      </c>
      <c r="J16">
        <v>9</v>
      </c>
      <c r="K16" t="s">
        <v>159</v>
      </c>
      <c r="L16" t="s">
        <v>160</v>
      </c>
      <c r="M16" t="s">
        <v>161</v>
      </c>
      <c r="O16" t="s">
        <v>162</v>
      </c>
      <c r="P16" t="s">
        <v>211</v>
      </c>
      <c r="Q16" s="3" t="s">
        <v>178</v>
      </c>
      <c r="S16" s="4">
        <v>43838</v>
      </c>
      <c r="T16">
        <v>12300</v>
      </c>
      <c r="U16" s="7">
        <v>14268</v>
      </c>
      <c r="V16" s="3"/>
      <c r="W16" s="3"/>
      <c r="X16" s="6" t="s">
        <v>171</v>
      </c>
      <c r="Y16" s="3"/>
      <c r="Z16" s="6" t="s">
        <v>179</v>
      </c>
      <c r="AA16" s="6" t="s">
        <v>150</v>
      </c>
      <c r="AB16" s="3"/>
      <c r="AC16" s="4">
        <v>43891</v>
      </c>
      <c r="AD16" s="4">
        <v>44196</v>
      </c>
      <c r="AE16" s="11" t="s">
        <v>212</v>
      </c>
      <c r="AG16" s="6" t="s">
        <v>181</v>
      </c>
      <c r="AH16" s="3"/>
      <c r="AJ16" s="6" t="s">
        <v>117</v>
      </c>
      <c r="AK16" s="3"/>
      <c r="AL16" s="6" t="s">
        <v>182</v>
      </c>
      <c r="AQ16" s="6" t="s">
        <v>183</v>
      </c>
      <c r="AR16" s="4">
        <v>43936</v>
      </c>
      <c r="AS16" s="4">
        <v>43936</v>
      </c>
      <c r="AT16" s="3"/>
    </row>
    <row r="17" spans="1:46" x14ac:dyDescent="0.25">
      <c r="A17" s="3"/>
      <c r="B17" s="4"/>
      <c r="C17" s="4"/>
      <c r="H17" s="5"/>
      <c r="Q17" s="3"/>
      <c r="S17" s="4"/>
      <c r="V17" s="3"/>
      <c r="W17" s="3"/>
      <c r="X17" s="3"/>
      <c r="Y17" s="3"/>
      <c r="Z17" s="3"/>
      <c r="AA17" s="3"/>
      <c r="AB17" s="3"/>
      <c r="AC17" s="4"/>
      <c r="AD17" s="3"/>
      <c r="AE17" s="5"/>
      <c r="AG17" s="3"/>
      <c r="AH17" s="3"/>
      <c r="AJ17" s="6"/>
      <c r="AK17" s="3"/>
      <c r="AL17" s="3"/>
      <c r="AQ17" s="3"/>
      <c r="AR17" s="4"/>
      <c r="AS17" s="4"/>
      <c r="AT17" s="3"/>
    </row>
    <row r="18" spans="1:46" x14ac:dyDescent="0.25">
      <c r="A18" s="3"/>
      <c r="B18" s="4"/>
      <c r="C18" s="4"/>
      <c r="H18" s="5"/>
      <c r="Q18" s="3"/>
      <c r="S18" s="4"/>
      <c r="V18" s="3"/>
      <c r="W18" s="3"/>
      <c r="X18" s="3"/>
      <c r="Y18" s="3"/>
      <c r="Z18" s="3"/>
      <c r="AA18" s="3"/>
      <c r="AB18" s="3"/>
      <c r="AC18" s="4"/>
      <c r="AD18" s="3"/>
      <c r="AE18" s="5"/>
      <c r="AG18" s="3"/>
      <c r="AH18" s="3"/>
      <c r="AJ18" s="6"/>
      <c r="AK18" s="3"/>
      <c r="AL18" s="3"/>
      <c r="AQ18" s="3"/>
      <c r="AR18" s="4"/>
      <c r="AS18" s="4"/>
      <c r="AT18" s="3"/>
    </row>
    <row r="19" spans="1:46" x14ac:dyDescent="0.25">
      <c r="A19" s="3"/>
      <c r="B19" s="4"/>
      <c r="C19" s="4"/>
      <c r="H19" s="5"/>
      <c r="Q19" s="3"/>
      <c r="S19" s="4"/>
      <c r="V19" s="3"/>
      <c r="W19" s="3"/>
      <c r="X19" s="3"/>
      <c r="Y19" s="3"/>
      <c r="Z19" s="3"/>
      <c r="AA19" s="3"/>
      <c r="AB19" s="3"/>
      <c r="AC19" s="4"/>
      <c r="AD19" s="3"/>
      <c r="AE19" s="5"/>
      <c r="AG19" s="3"/>
      <c r="AH19" s="3"/>
      <c r="AJ19" s="6"/>
      <c r="AK19" s="3"/>
      <c r="AL19" s="3"/>
      <c r="AQ19" s="3"/>
      <c r="AR19" s="4"/>
      <c r="AS19" s="4"/>
      <c r="AT19" s="3"/>
    </row>
    <row r="20" spans="1:46" x14ac:dyDescent="0.25">
      <c r="A20" s="3"/>
      <c r="B20" s="4"/>
      <c r="C20" s="4"/>
      <c r="H20" s="5"/>
      <c r="Q20" s="3"/>
      <c r="S20" s="4"/>
      <c r="V20" s="3"/>
      <c r="W20" s="3"/>
      <c r="X20" s="3"/>
      <c r="Y20" s="3"/>
      <c r="Z20" s="3"/>
      <c r="AA20" s="3"/>
      <c r="AB20" s="3"/>
      <c r="AC20" s="4"/>
      <c r="AD20" s="3"/>
      <c r="AE20" s="5"/>
      <c r="AG20" s="3"/>
      <c r="AH20" s="3"/>
      <c r="AJ20" s="6"/>
      <c r="AK20" s="3"/>
      <c r="AL20" s="3"/>
      <c r="AQ20" s="3"/>
      <c r="AR20" s="4"/>
      <c r="AS20" s="4"/>
    </row>
    <row r="21" spans="1:46" x14ac:dyDescent="0.25">
      <c r="A21" s="3"/>
      <c r="B21" s="4"/>
      <c r="C21" s="4"/>
      <c r="H21" s="5"/>
      <c r="Q21" s="3"/>
      <c r="S21" s="4"/>
      <c r="V21" s="3"/>
      <c r="W21" s="3"/>
      <c r="X21" s="3"/>
      <c r="Y21" s="3"/>
      <c r="Z21" s="3"/>
      <c r="AA21" s="3"/>
      <c r="AB21" s="3"/>
      <c r="AC21" s="4"/>
      <c r="AD21" s="3"/>
      <c r="AE21" s="5"/>
      <c r="AG21" s="3"/>
      <c r="AH21" s="3"/>
      <c r="AJ21" s="6"/>
      <c r="AK21" s="3"/>
      <c r="AQ21" s="3"/>
      <c r="AR21" s="4"/>
      <c r="AS21" s="4"/>
    </row>
    <row r="22" spans="1:46" x14ac:dyDescent="0.25">
      <c r="A22" s="3"/>
      <c r="B22" s="4"/>
      <c r="C22" s="4"/>
      <c r="H22" s="5"/>
      <c r="Q22" s="3"/>
      <c r="S22" s="4"/>
      <c r="V22" s="3"/>
      <c r="W22" s="3"/>
      <c r="X22" s="3"/>
      <c r="Y22" s="3"/>
      <c r="Z22" s="3"/>
      <c r="AA22" s="3"/>
      <c r="AB22" s="3"/>
      <c r="AC22" s="4"/>
      <c r="AD22" s="3"/>
      <c r="AE22" s="5"/>
      <c r="AG22" s="3"/>
      <c r="AH22" s="3"/>
      <c r="AJ22" s="6"/>
      <c r="AK22" s="3"/>
      <c r="AQ22" s="3"/>
      <c r="AR22" s="4"/>
      <c r="AS22" s="4"/>
      <c r="AT22" s="3"/>
    </row>
    <row r="23" spans="1:46" x14ac:dyDescent="0.25">
      <c r="A23" s="3"/>
      <c r="B23" s="4"/>
      <c r="C23" s="4"/>
      <c r="H23" s="5"/>
      <c r="Q23" s="3"/>
      <c r="S23" s="4"/>
      <c r="V23" s="3"/>
      <c r="W23" s="3"/>
      <c r="X23" s="3"/>
      <c r="Y23" s="3"/>
      <c r="AA23" s="3"/>
      <c r="AB23" s="3"/>
      <c r="AC23" s="4"/>
      <c r="AD23" s="3"/>
      <c r="AE23" s="5"/>
      <c r="AG23" s="3"/>
      <c r="AH23" s="3"/>
      <c r="AJ23" s="6"/>
      <c r="AK23" s="3"/>
      <c r="AQ23" s="3"/>
      <c r="AR23" s="4"/>
      <c r="AS23" s="4"/>
      <c r="AT23" s="3"/>
    </row>
    <row r="24" spans="1:46" x14ac:dyDescent="0.25">
      <c r="A24" s="3"/>
      <c r="B24" s="4"/>
      <c r="C24" s="4"/>
      <c r="H24" s="5"/>
      <c r="Q24" s="3"/>
      <c r="S24" s="4"/>
      <c r="V24" s="3"/>
      <c r="W24" s="3"/>
      <c r="X24" s="3"/>
      <c r="Y24" s="3"/>
      <c r="AA24" s="3"/>
      <c r="AB24" s="3"/>
      <c r="AC24" s="4"/>
      <c r="AD24" s="3"/>
      <c r="AE24" s="5"/>
      <c r="AG24" s="3"/>
      <c r="AH24" s="3"/>
      <c r="AJ24" s="6"/>
      <c r="AK24" s="3"/>
      <c r="AQ24" s="3"/>
      <c r="AR24" s="4"/>
      <c r="AS24" s="4"/>
      <c r="AT24" s="3"/>
    </row>
    <row r="25" spans="1:46" x14ac:dyDescent="0.25">
      <c r="A25" s="3"/>
      <c r="B25" s="4"/>
      <c r="C25" s="4"/>
      <c r="H25" s="5"/>
      <c r="Q25" s="3"/>
      <c r="S25" s="4"/>
      <c r="V25" s="3"/>
      <c r="W25" s="3"/>
      <c r="X25" s="3"/>
      <c r="Y25" s="3"/>
      <c r="AA25" s="3"/>
      <c r="AB25" s="3"/>
      <c r="AC25" s="4"/>
      <c r="AD25" s="3"/>
      <c r="AE25" s="5"/>
      <c r="AG25" s="3"/>
      <c r="AH25" s="3"/>
      <c r="AJ25" s="6"/>
      <c r="AK25" s="3"/>
      <c r="AQ25" s="3"/>
      <c r="AR25" s="4"/>
      <c r="AS25" s="4"/>
      <c r="AT25" s="3"/>
    </row>
    <row r="26" spans="1:46" x14ac:dyDescent="0.25">
      <c r="A26" s="3"/>
      <c r="B26" s="4"/>
      <c r="C26" s="4"/>
      <c r="H26" s="5"/>
      <c r="Q26" s="3"/>
      <c r="S26" s="4"/>
      <c r="V26" s="3"/>
      <c r="W26" s="3"/>
      <c r="X26" s="3"/>
      <c r="Y26" s="3"/>
      <c r="AA26" s="3"/>
      <c r="AB26" s="3"/>
      <c r="AC26" s="4"/>
      <c r="AD26" s="3"/>
      <c r="AE26" s="5"/>
      <c r="AG26" s="3"/>
      <c r="AH26" s="3"/>
      <c r="AJ26" s="6"/>
      <c r="AK26" s="3"/>
      <c r="AQ26" s="3"/>
      <c r="AR26" s="4"/>
      <c r="AS26" s="4"/>
      <c r="AT26" s="3"/>
    </row>
    <row r="27" spans="1:46" x14ac:dyDescent="0.25">
      <c r="A27" s="3"/>
      <c r="B27" s="4"/>
      <c r="C27" s="4"/>
      <c r="H27" s="5"/>
      <c r="Q27" s="3"/>
      <c r="S27" s="4"/>
      <c r="V27" s="3"/>
      <c r="W27" s="3"/>
      <c r="X27" s="3"/>
      <c r="Y27" s="3"/>
      <c r="AA27" s="3"/>
      <c r="AB27" s="3"/>
      <c r="AC27" s="4"/>
      <c r="AD27" s="3"/>
      <c r="AE27" s="5"/>
      <c r="AG27" s="3"/>
      <c r="AH27" s="3"/>
      <c r="AJ27" s="6"/>
      <c r="AK27" s="3"/>
      <c r="AQ27" s="3"/>
      <c r="AR27" s="4"/>
      <c r="AS27" s="4"/>
      <c r="AT27" s="3"/>
    </row>
    <row r="28" spans="1:46" x14ac:dyDescent="0.25">
      <c r="A28" s="3"/>
      <c r="B28" s="4"/>
      <c r="C28" s="4"/>
      <c r="H28" s="5"/>
      <c r="Q28" s="3"/>
      <c r="S28" s="4"/>
      <c r="V28" s="3"/>
      <c r="W28" s="3"/>
      <c r="X28" s="3"/>
      <c r="Y28" s="3"/>
      <c r="AA28" s="3"/>
      <c r="AB28" s="3"/>
      <c r="AC28" s="4"/>
      <c r="AD28" s="3"/>
      <c r="AE28" s="5"/>
      <c r="AG28" s="3"/>
      <c r="AH28" s="3"/>
      <c r="AJ28" s="6"/>
      <c r="AK28" s="3"/>
      <c r="AQ28" s="3"/>
      <c r="AR28" s="4"/>
      <c r="AS28" s="4"/>
      <c r="AT28" s="3"/>
    </row>
    <row r="29" spans="1:46" x14ac:dyDescent="0.25">
      <c r="A29" s="3"/>
      <c r="B29" s="4"/>
      <c r="C29" s="4"/>
      <c r="H29" s="5"/>
      <c r="Q29" s="3"/>
      <c r="S29" s="4"/>
      <c r="V29" s="3"/>
      <c r="W29" s="3"/>
      <c r="X29" s="3"/>
      <c r="Y29" s="3"/>
      <c r="AA29" s="3"/>
      <c r="AB29" s="3"/>
      <c r="AC29" s="4"/>
      <c r="AD29" s="3"/>
      <c r="AE29" s="5"/>
      <c r="AG29" s="3"/>
      <c r="AH29" s="3"/>
      <c r="AJ29" s="6"/>
      <c r="AK29" s="3"/>
      <c r="AQ29" s="3"/>
      <c r="AR29" s="4"/>
      <c r="AS29" s="4"/>
      <c r="AT29" s="3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AJ8:AJ200" xr:uid="{00000000-0002-0000-0000-000002000000}">
      <formula1>Hidden_335</formula1>
    </dataValidation>
  </dataValidations>
  <hyperlinks>
    <hyperlink ref="G8" r:id="rId1" xr:uid="{2B126C76-0A16-451E-BFCC-906EFBBEA445}"/>
    <hyperlink ref="H8" r:id="rId2" xr:uid="{043A8845-87B9-4D78-BAEA-15A45561E7E5}"/>
    <hyperlink ref="AE8" r:id="rId3" xr:uid="{F2F9D96F-4B2C-49D3-81D7-AEF00FFE7593}"/>
    <hyperlink ref="H9" r:id="rId4" xr:uid="{4C5F5399-B771-4BF9-A24B-99F77260F7D3}"/>
    <hyperlink ref="AE9" r:id="rId5" xr:uid="{42A64FA1-854C-4F0F-B810-8F9DD6AE6F33}"/>
    <hyperlink ref="G9" r:id="rId6" xr:uid="{67450368-C4DE-4019-B7A6-ECF85C730C06}"/>
    <hyperlink ref="G10" r:id="rId7" xr:uid="{CC37D7EE-12D9-4DE4-AA92-A24E89555F53}"/>
    <hyperlink ref="H10" r:id="rId8" xr:uid="{D19B8CA4-CA30-46C4-99AD-CAB70FB7BC3C}"/>
    <hyperlink ref="AE10" r:id="rId9" xr:uid="{D1E3552B-9D36-4753-833E-55C62DC649D9}"/>
    <hyperlink ref="G11" r:id="rId10" xr:uid="{EDADFFC0-F106-4F26-A39B-3CC692CC2E49}"/>
    <hyperlink ref="H11" r:id="rId11" xr:uid="{1425D08F-C698-4548-9841-B4A2A701DBED}"/>
    <hyperlink ref="AE11" r:id="rId12" xr:uid="{4EFB0F9D-A68E-4F83-BEC9-493C177C7A22}"/>
    <hyperlink ref="G12" r:id="rId13" xr:uid="{A8E4D328-A7A2-498E-82D9-057DF243FC8B}"/>
    <hyperlink ref="H12" r:id="rId14" xr:uid="{A57EED90-161A-4D45-BAED-AAF4E3BA8ABD}"/>
    <hyperlink ref="AE12" r:id="rId15" xr:uid="{A6647D0C-B1A4-4895-8C62-51C6A81B0990}"/>
    <hyperlink ref="G13" r:id="rId16" xr:uid="{5B73C821-2F42-43D8-A363-24D9948A2475}"/>
    <hyperlink ref="H13" r:id="rId17" xr:uid="{0BEFCA50-7A5B-41B3-84CE-A7D377E96614}"/>
    <hyperlink ref="AE13" r:id="rId18" xr:uid="{D146DA6B-3074-4CF2-823B-E99CB68C008F}"/>
    <hyperlink ref="G14" r:id="rId19" xr:uid="{2A79C981-ADF5-4804-A689-90879BEB717A}"/>
    <hyperlink ref="H14" r:id="rId20" xr:uid="{C23E5EED-4993-44E9-B72B-8E74C7EAB77F}"/>
    <hyperlink ref="AE14" r:id="rId21" xr:uid="{74672F5D-91F2-41C7-A1AE-1E0C2242D30C}"/>
    <hyperlink ref="G15" r:id="rId22" xr:uid="{99B72C5E-730B-4630-92D8-6CA753F586AB}"/>
    <hyperlink ref="H15" r:id="rId23" xr:uid="{9D246175-9720-45C8-A1F3-D1C01FD9A618}"/>
    <hyperlink ref="AE15" r:id="rId24" xr:uid="{528D600C-D066-4F3B-95AD-1AC321858B57}"/>
    <hyperlink ref="G16" r:id="rId25" xr:uid="{510143B9-FC3F-4F47-B55B-6453CAAF96B3}"/>
    <hyperlink ref="H16" r:id="rId26" xr:uid="{F71E0704-DCBF-4645-99D2-27214DB37F84}"/>
    <hyperlink ref="AE16" r:id="rId27" xr:uid="{80A80B06-8A47-427C-9F46-A26858063FB4}"/>
  </hyperlinks>
  <pageMargins left="0.7" right="0.7" top="0.75" bottom="0.75" header="0.3" footer="0.3"/>
  <pageSetup paperSize="9"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2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7">
        <v>1</v>
      </c>
      <c r="B4" s="7" t="s">
        <v>173</v>
      </c>
      <c r="C4" s="7" t="s">
        <v>174</v>
      </c>
      <c r="D4" s="7" t="s">
        <v>175</v>
      </c>
      <c r="E4" s="7"/>
      <c r="F4" s="7" t="s">
        <v>176</v>
      </c>
      <c r="G4" s="7">
        <v>14268</v>
      </c>
    </row>
    <row r="5" spans="1:7" x14ac:dyDescent="0.25">
      <c r="A5" s="7">
        <v>2</v>
      </c>
      <c r="B5" s="7" t="s">
        <v>156</v>
      </c>
      <c r="C5" s="7" t="s">
        <v>157</v>
      </c>
      <c r="D5" s="7" t="s">
        <v>157</v>
      </c>
      <c r="E5" s="7"/>
      <c r="F5" s="7" t="s">
        <v>158</v>
      </c>
      <c r="G5" s="7">
        <v>14268</v>
      </c>
    </row>
    <row r="6" spans="1:7" x14ac:dyDescent="0.25">
      <c r="A6" s="7">
        <v>3</v>
      </c>
      <c r="B6" s="7" t="s">
        <v>166</v>
      </c>
      <c r="C6" s="7" t="s">
        <v>167</v>
      </c>
      <c r="D6" s="7" t="s">
        <v>168</v>
      </c>
      <c r="E6" s="7"/>
      <c r="F6" s="7" t="s">
        <v>188</v>
      </c>
      <c r="G6" s="7">
        <v>18061.2</v>
      </c>
    </row>
    <row r="7" spans="1:7" x14ac:dyDescent="0.25">
      <c r="A7" s="7">
        <v>4</v>
      </c>
      <c r="B7" s="7" t="s">
        <v>191</v>
      </c>
      <c r="C7" s="7" t="s">
        <v>192</v>
      </c>
      <c r="D7" s="7" t="s">
        <v>193</v>
      </c>
      <c r="E7" s="7"/>
      <c r="F7" s="7" t="s">
        <v>194</v>
      </c>
      <c r="G7" s="7">
        <v>14268</v>
      </c>
    </row>
    <row r="8" spans="1:7" x14ac:dyDescent="0.25">
      <c r="A8" s="7">
        <v>5</v>
      </c>
      <c r="B8" s="7" t="s">
        <v>163</v>
      </c>
      <c r="C8" s="7" t="s">
        <v>151</v>
      </c>
      <c r="D8" s="7" t="s">
        <v>164</v>
      </c>
      <c r="E8" s="7"/>
      <c r="F8" s="7" t="s">
        <v>165</v>
      </c>
      <c r="G8" s="7">
        <v>14268</v>
      </c>
    </row>
    <row r="9" spans="1:7" x14ac:dyDescent="0.25">
      <c r="A9" s="7">
        <v>6</v>
      </c>
      <c r="B9" s="7" t="s">
        <v>152</v>
      </c>
      <c r="C9" s="7" t="s">
        <v>153</v>
      </c>
      <c r="D9" s="7" t="s">
        <v>154</v>
      </c>
      <c r="E9" s="7"/>
      <c r="F9" s="7" t="s">
        <v>155</v>
      </c>
      <c r="G9" s="7">
        <v>22932</v>
      </c>
    </row>
    <row r="10" spans="1:7" x14ac:dyDescent="0.25">
      <c r="A10" s="7">
        <v>7</v>
      </c>
      <c r="B10" s="7" t="s">
        <v>199</v>
      </c>
      <c r="C10" s="7" t="s">
        <v>200</v>
      </c>
      <c r="D10" s="7" t="s">
        <v>201</v>
      </c>
      <c r="E10" s="7"/>
      <c r="F10" s="7" t="s">
        <v>202</v>
      </c>
      <c r="G10" s="7">
        <v>35660.379999999997</v>
      </c>
    </row>
    <row r="11" spans="1:7" x14ac:dyDescent="0.25">
      <c r="A11" s="7">
        <v>8</v>
      </c>
      <c r="B11" s="7" t="s">
        <v>205</v>
      </c>
      <c r="C11" s="7" t="s">
        <v>206</v>
      </c>
      <c r="D11" s="7" t="s">
        <v>207</v>
      </c>
      <c r="E11" s="7"/>
      <c r="F11" s="7" t="s">
        <v>208</v>
      </c>
      <c r="G11" s="7">
        <v>14268</v>
      </c>
    </row>
    <row r="12" spans="1:7" x14ac:dyDescent="0.25">
      <c r="A12" s="7">
        <v>9</v>
      </c>
      <c r="B12" s="7" t="s">
        <v>159</v>
      </c>
      <c r="C12" s="7" t="s">
        <v>160</v>
      </c>
      <c r="D12" s="7" t="s">
        <v>161</v>
      </c>
      <c r="E12" s="7"/>
      <c r="F12" s="7" t="s">
        <v>162</v>
      </c>
      <c r="G12" s="7">
        <v>14268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2019-03-27T16:51:14Z</dcterms:created>
  <dcterms:modified xsi:type="dcterms:W3CDTF">2020-07-06T23:21:49Z</dcterms:modified>
</cp:coreProperties>
</file>