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ED39003-C989-49B7-9B74-74B316973EDA}" xr6:coauthVersionLast="47" xr6:coauthVersionMax="47" xr10:uidLastSave="{00000000-0000-0000-0000-000000000000}"/>
  <bookViews>
    <workbookView xWindow="12210" yWindow="780" windowWidth="16785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<sst xmlns="http://schemas.openxmlformats.org/spreadsheetml/2006/main" count="157" uniqueCount="96">
  <si>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</si>
  <si>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</si>
  <si>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</si>
  <si>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</si>
  <si>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</si>
  <si>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</si>
  <si>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</si>
  <si>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</si>
  <si>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</si>
  <si>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</si>
  <si>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</si>
  <si>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</si>
  <si>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</si>
  <si>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</si>
  <si>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</si>
  <si>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</si>
  <si>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</si>
  <si>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</si>
  <si>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</si>
  <si>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</si>
  <si>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</si>
  <si>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</si>
  <si>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</si>
  <si>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</si>
  <si>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</si>
  <si>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</si>
  <si>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</si>
  <si>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</si>
  <si>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</si>
  <si>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</si>
  <si>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</si>
  <si>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</si>
  <si>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</si>
  <si>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</si>
  <si>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</si>
  <si>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</si>
  <si>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</si>
  <si>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</si>
  <si>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</si>
  <si>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</si>
  <si>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</si>
  <si>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</si>
  <si>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</si>
  <si>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</si>
  <si>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</si>
  <si>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</si>
  <si>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</si>
  <si>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</si>
  <si>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</si>
  <si>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</si>
  <si>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</si>
  <si>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</si>
  <si>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</si>
  <si>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</si>
  <si>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IMPARTICIÓN DE JUSTICIA ADMINISTRATIVA, FISCAL Y LABORAL BUROCRÁTICA, PARA RESOLVER LAS CONTROVERSIAS QUE ANTE EL TRIBUNAL SE PLANTEEN, CON EL FIN DE APLICAR LA LEY DE FORMA PRONTA, EXPEDITA, COMPLETA, GRATUITA E IMPARCIAL.</t>
  </si>
  <si>
    <t>NÚMERO DE AUDITORÍAS REALIZADAS</t>
  </si>
  <si>
    <t>NÚMERO DE DEMANDAS RECIBIDAS</t>
  </si>
  <si>
    <t>NÚMERO DE RESOLUCIONES DICTADAS</t>
  </si>
  <si>
    <t>NÚMERO DE ACUERDOS REALIZADOS</t>
  </si>
  <si>
    <t>NUMERO DE NOTIFICACIONES REALIZADAS</t>
  </si>
  <si>
    <t>NÚMERO DE PERSONAL CAPACITADO</t>
  </si>
  <si>
    <t>INFORMES TRIMESTRALES DEL AVANCE DEL PRESUPUESTO EJERCIDO</t>
  </si>
  <si>
    <t>NÚMERO DE DEMANDAS PRESENTADAS POR MUJERES</t>
  </si>
  <si>
    <t>NÚMERO DE ASESORÍAS PROPORCIONADAS A MUJERES</t>
  </si>
  <si>
    <t>EFICACIA</t>
  </si>
  <si>
    <t>PERMITE DETERMINAR EL AVANCE DE LAS AUDITORIAS REALIZADAS</t>
  </si>
  <si>
    <t>PERMITE DETERMINAR EL AVANCE DE LAS DEMANDAS RECIBIDAS</t>
  </si>
  <si>
    <t>PERMITE DETERMINAR EL AVANCE DE LAS RESOLUCIONES DICTADAS</t>
  </si>
  <si>
    <t>PERMITE DETERMINAR EL AVANCE DE LOS ACUERDOS ELABORADOS</t>
  </si>
  <si>
    <t>PERMITE DETERMINAR EL AVANCE DE LAS NOTIFICACIONES PRACTICADAS</t>
  </si>
  <si>
    <t>PERMITE DETERMINAR EL AVANCE DEL PERSONAL CAPACITADO</t>
  </si>
  <si>
    <t>PERMITE DETERMINAR EL AVANCE DE LOS INFORMES TRIMESTRALES</t>
  </si>
  <si>
    <t>PERMITE DETERMINAR EL AVANCE DE LAS DEMANDAS RECIBIDAS, DONDE LA DEMANDANTE ES MUJER</t>
  </si>
  <si>
    <t>PERMITE DETERMINAR EL AVANCE DE LOS SERVICIOS DE ASESORIAS EN MATERIA QUE CONOCE EL TRIBUNAL OTORGADAS A MUJERES A TRAVÉS DE LA PROCURADURIA DEL SERVICIO CIVI</t>
  </si>
  <si>
    <t>ABSOLUTO</t>
  </si>
  <si>
    <t>AUDITORIA</t>
  </si>
  <si>
    <t>DEMANDA</t>
  </si>
  <si>
    <t>RESOLUCIÓN</t>
  </si>
  <si>
    <t>ACUERDO</t>
  </si>
  <si>
    <t>NOTIFICACIÓN</t>
  </si>
  <si>
    <t>CAPACITACIÓN</t>
  </si>
  <si>
    <t>INFORME</t>
  </si>
  <si>
    <t>ASESORIA</t>
  </si>
  <si>
    <t>TRIMESTRAL</t>
  </si>
  <si>
    <t>INFORME DEL ORGANO INTERNO DE CONTROL (ACTAS DE INICIO Y FINAL DE AUDITORIA)</t>
  </si>
  <si>
    <t>INFORME TRIMESTRAL DE LA SECRETARIA GENERAL DE ACUERDOS</t>
  </si>
  <si>
    <t>INFORMES TRIMESTRALES DE LAS PONENCIAS (RESOLUCIONES INCIDENTALES) Y DE LA SECRETARIA GENERAL DE ACUERDOS</t>
  </si>
  <si>
    <t>INFORMES TRIMESTRALES DE ACTUARIOS NOTIFICADORES Y EJECUTORES</t>
  </si>
  <si>
    <t>INFORME TRIMESTRAL DE LA DIRECCIÓN DE CAPACITACIÓN</t>
  </si>
  <si>
    <t>SITEMA CONTABLE Y ARCHIVOS DE LA DIRECCIÓN GENERAL ADMINISTRATIVA</t>
  </si>
  <si>
    <t>INFORME DE LA PROCURADURIA DEL SERVICIO CIVIL</t>
  </si>
  <si>
    <t>ORGANO INTERNO DE CONTROL</t>
  </si>
  <si>
    <t>SECRETARIA GENERAL DE ACUERDOS</t>
  </si>
  <si>
    <t>DIRECCIÓN DE CAPACITACIÓN</t>
  </si>
  <si>
    <t>DIRECCIÓN GENERAL ADMINISTRATIVA</t>
  </si>
  <si>
    <t>PROCURADURIA DEL SERVICIO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</si>
</sst>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64</v>
      </c>
      <c r="G8" s="6" t="s">
        <v>65</v>
      </c>
      <c r="H8" t="s">
        <v>74</v>
      </c>
      <c r="I8" t="s">
        <v>75</v>
      </c>
      <c r="J8" t="s">
        <v>83</v>
      </c>
      <c r="K8">
        <v>1</v>
      </c>
      <c r="L8">
        <v>5</v>
      </c>
      <c r="M8">
        <v>0</v>
      </c>
      <c r="N8">
        <v>1</v>
      </c>
      <c r="O8" t="s">
        <v>52</v>
      </c>
      <c r="P8" s="6" t="s">
        <v>84</v>
      </c>
      <c r="Q8" s="6" t="s">
        <v>91</v>
      </c>
      <c r="R8" s="5">
        <v>45397</v>
      </c>
    </row>
    <row r="9" spans="1:19" x14ac:dyDescent="0.25">
      <c r="A9">
        <v>2024</v>
      </c>
      <c r="B9" s="5">
        <v>45292</v>
      </c>
      <c r="C9" s="5">
        <v>45382</v>
      </c>
      <c r="D9" t="s">
        <v>54</v>
      </c>
      <c r="E9" t="s">
        <v>56</v>
      </c>
      <c r="F9" t="s">
        <v>64</v>
      </c>
      <c r="G9" s="6" t="s">
        <v>66</v>
      </c>
      <c r="H9" t="s">
        <v>74</v>
      </c>
      <c r="I9" t="s">
        <v>76</v>
      </c>
      <c r="J9" t="s">
        <v>83</v>
      </c>
      <c r="K9">
        <v>250</v>
      </c>
      <c r="L9">
        <v>1000</v>
      </c>
      <c r="M9">
        <v>0</v>
      </c>
      <c r="N9">
        <v>391</v>
      </c>
      <c r="O9" t="s">
        <v>52</v>
      </c>
      <c r="P9" s="6" t="s">
        <v>85</v>
      </c>
      <c r="Q9" s="6" t="s">
        <v>92</v>
      </c>
      <c r="R9" s="5">
        <v>45397</v>
      </c>
    </row>
    <row r="10" spans="1:19" x14ac:dyDescent="0.25">
      <c r="A10">
        <v>2024</v>
      </c>
      <c r="B10" s="5">
        <v>45292</v>
      </c>
      <c r="C10" s="5">
        <v>45382</v>
      </c>
      <c r="D10" t="s">
        <v>54</v>
      </c>
      <c r="E10" t="s">
        <v>57</v>
      </c>
      <c r="F10" t="s">
        <v>64</v>
      </c>
      <c r="G10" s="6" t="s">
        <v>67</v>
      </c>
      <c r="H10" t="s">
        <v>74</v>
      </c>
      <c r="I10" t="s">
        <v>77</v>
      </c>
      <c r="J10" t="s">
        <v>83</v>
      </c>
      <c r="K10">
        <v>210</v>
      </c>
      <c r="L10">
        <v>840</v>
      </c>
      <c r="M10">
        <v>0</v>
      </c>
      <c r="N10">
        <v>212</v>
      </c>
      <c r="O10" t="s">
        <v>52</v>
      </c>
      <c r="P10" s="6" t="s">
        <v>86</v>
      </c>
      <c r="Q10" s="6" t="s">
        <v>92</v>
      </c>
      <c r="R10" s="5">
        <v>45397</v>
      </c>
    </row>
    <row r="11" spans="1:19" x14ac:dyDescent="0.25">
      <c r="A11">
        <v>2024</v>
      </c>
      <c r="B11" s="5">
        <v>45292</v>
      </c>
      <c r="C11" s="5">
        <v>45382</v>
      </c>
      <c r="D11" t="s">
        <v>54</v>
      </c>
      <c r="E11" t="s">
        <v>58</v>
      </c>
      <c r="F11" t="s">
        <v>64</v>
      </c>
      <c r="G11" s="6" t="s">
        <v>68</v>
      </c>
      <c r="H11" t="s">
        <v>74</v>
      </c>
      <c r="I11" t="s">
        <v>78</v>
      </c>
      <c r="J11" t="s">
        <v>83</v>
      </c>
      <c r="K11">
        <v>3125</v>
      </c>
      <c r="L11">
        <v>12500</v>
      </c>
      <c r="M11">
        <v>0</v>
      </c>
      <c r="N11">
        <v>5053</v>
      </c>
      <c r="O11" t="s">
        <v>52</v>
      </c>
      <c r="P11" s="6" t="s">
        <v>86</v>
      </c>
      <c r="Q11" s="6" t="s">
        <v>92</v>
      </c>
      <c r="R11" s="5">
        <v>45397</v>
      </c>
    </row>
    <row r="12" spans="1:19" x14ac:dyDescent="0.25">
      <c r="A12">
        <v>2024</v>
      </c>
      <c r="B12" s="5">
        <v>45292</v>
      </c>
      <c r="C12" s="5">
        <v>45382</v>
      </c>
      <c r="D12" t="s">
        <v>54</v>
      </c>
      <c r="E12" t="s">
        <v>59</v>
      </c>
      <c r="F12" t="s">
        <v>64</v>
      </c>
      <c r="G12" s="6" t="s">
        <v>69</v>
      </c>
      <c r="H12" t="s">
        <v>74</v>
      </c>
      <c r="I12" t="s">
        <v>79</v>
      </c>
      <c r="J12" t="s">
        <v>83</v>
      </c>
      <c r="K12">
        <v>4875</v>
      </c>
      <c r="L12">
        <v>19500</v>
      </c>
      <c r="M12">
        <v>0</v>
      </c>
      <c r="N12">
        <v>6215</v>
      </c>
      <c r="O12" t="s">
        <v>52</v>
      </c>
      <c r="P12" s="6" t="s">
        <v>87</v>
      </c>
      <c r="Q12" s="6" t="s">
        <v>92</v>
      </c>
      <c r="R12" s="5">
        <v>45397</v>
      </c>
    </row>
    <row r="13" spans="1:19" x14ac:dyDescent="0.25">
      <c r="A13">
        <v>2024</v>
      </c>
      <c r="B13" s="5">
        <v>45292</v>
      </c>
      <c r="C13" s="5">
        <v>45382</v>
      </c>
      <c r="D13" t="s">
        <v>54</v>
      </c>
      <c r="E13" t="s">
        <v>60</v>
      </c>
      <c r="F13" t="s">
        <v>64</v>
      </c>
      <c r="G13" s="6" t="s">
        <v>70</v>
      </c>
      <c r="H13" t="s">
        <v>74</v>
      </c>
      <c r="I13" t="s">
        <v>80</v>
      </c>
      <c r="J13" t="s">
        <v>83</v>
      </c>
      <c r="K13">
        <v>45</v>
      </c>
      <c r="L13">
        <v>180</v>
      </c>
      <c r="M13">
        <v>0</v>
      </c>
      <c r="N13">
        <v>557</v>
      </c>
      <c r="O13" t="s">
        <v>52</v>
      </c>
      <c r="P13" s="6" t="s">
        <v>88</v>
      </c>
      <c r="Q13" s="6" t="s">
        <v>93</v>
      </c>
      <c r="R13" s="5">
        <v>45397</v>
      </c>
    </row>
    <row r="14" spans="1:19" x14ac:dyDescent="0.25">
      <c r="A14">
        <v>2024</v>
      </c>
      <c r="B14" s="5">
        <v>45292</v>
      </c>
      <c r="C14" s="5">
        <v>45382</v>
      </c>
      <c r="D14" t="s">
        <v>54</v>
      </c>
      <c r="E14" t="s">
        <v>61</v>
      </c>
      <c r="F14" t="s">
        <v>64</v>
      </c>
      <c r="G14" s="6" t="s">
        <v>71</v>
      </c>
      <c r="H14" t="s">
        <v>74</v>
      </c>
      <c r="I14" t="s">
        <v>81</v>
      </c>
      <c r="J14" t="s">
        <v>83</v>
      </c>
      <c r="K14">
        <v>1</v>
      </c>
      <c r="L14">
        <v>4</v>
      </c>
      <c r="M14">
        <v>0</v>
      </c>
      <c r="N14">
        <v>1</v>
      </c>
      <c r="O14" t="s">
        <v>52</v>
      </c>
      <c r="P14" s="6" t="s">
        <v>89</v>
      </c>
      <c r="Q14" s="6" t="s">
        <v>94</v>
      </c>
      <c r="R14" s="5">
        <v>45397</v>
      </c>
    </row>
    <row r="15" spans="1:19" x14ac:dyDescent="0.25">
      <c r="A15">
        <v>2024</v>
      </c>
      <c r="B15" s="5">
        <v>45292</v>
      </c>
      <c r="C15" s="5">
        <v>45382</v>
      </c>
      <c r="D15" t="s">
        <v>54</v>
      </c>
      <c r="E15" t="s">
        <v>62</v>
      </c>
      <c r="F15" t="s">
        <v>64</v>
      </c>
      <c r="G15" s="6" t="s">
        <v>72</v>
      </c>
      <c r="H15" t="s">
        <v>74</v>
      </c>
      <c r="I15" t="s">
        <v>76</v>
      </c>
      <c r="J15" t="s">
        <v>83</v>
      </c>
      <c r="K15">
        <v>135</v>
      </c>
      <c r="L15">
        <v>540</v>
      </c>
      <c r="M15">
        <v>0</v>
      </c>
      <c r="N15">
        <v>171</v>
      </c>
      <c r="O15" t="s">
        <v>52</v>
      </c>
      <c r="P15" s="6" t="s">
        <v>85</v>
      </c>
      <c r="Q15" s="6" t="s">
        <v>92</v>
      </c>
      <c r="R15" s="5">
        <v>45397</v>
      </c>
    </row>
    <row r="16" spans="1:19" x14ac:dyDescent="0.25">
      <c r="A16">
        <v>2024</v>
      </c>
      <c r="B16" s="5">
        <v>45292</v>
      </c>
      <c r="C16" s="5">
        <v>45382</v>
      </c>
      <c r="D16" t="s">
        <v>54</v>
      </c>
      <c r="E16" t="s">
        <v>63</v>
      </c>
      <c r="F16" t="s">
        <v>64</v>
      </c>
      <c r="G16" s="6" t="s">
        <v>73</v>
      </c>
      <c r="H16" t="s">
        <v>74</v>
      </c>
      <c r="I16" t="s">
        <v>82</v>
      </c>
      <c r="J16" t="s">
        <v>83</v>
      </c>
      <c r="K16">
        <v>45</v>
      </c>
      <c r="L16">
        <v>180</v>
      </c>
      <c r="M16">
        <v>0</v>
      </c>
      <c r="N16">
        <v>110</v>
      </c>
      <c r="O16" t="s">
        <v>52</v>
      </c>
      <c r="P16" s="6" t="s">
        <v>90</v>
      </c>
      <c r="Q16" s="6" t="s">
        <v>95</v>
      </c>
      <c r="R16" s="5">
        <v>45397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2024-04-25T19:21:43Z</dcterms:created>
  <dcterms:modified xsi:type="dcterms:W3CDTF">2024-04-25T19:26:00Z</dcterms:modified>
</cp:coreProperties>
</file>