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<sst xmlns="http://schemas.openxmlformats.org/spreadsheetml/2006/main" count="1043" uniqueCount="288">
  <si>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</si>
  <si>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</si>
  <si>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</si>
  <si>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</si>
  <si>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</si>
  <si>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</si>
  <si>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</si>
  <si>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</si>
  <si>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</si>
  <si>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</si>
  <si>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</si>
  <si>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</si>
  <si>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</si>
  <si>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</si>
  <si>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</si>
  <si>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</si>
  <si>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</si>
  <si>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</si>
  <si>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</si>
  <si>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</si>
  <si>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</si>
  <si>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</si>
  <si>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</si>
  <si>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</si>
  <si>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</si>
  <si>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</si>
  <si>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</si>
  <si>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</si>
  <si>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</si>
  <si>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</si>
  <si>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</si>
  <si>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</si>
  <si>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</si>
  <si>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</si>
  <si>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</si>
  <si>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</si>
  <si>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</si>
  <si>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</si>
  <si>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</si>
  <si>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</si>
  <si>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</si>
  <si>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</si>
  <si>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</si>
  <si>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</si>
  <si>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</si>
  <si>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</si>
  <si>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</si>
  <si>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</si>
  <si>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</si>
  <si>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</si>
  <si>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</si>
  <si>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</si>
  <si>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</si>
  <si>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</si>
  <si>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</si>
  <si>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</si>
  <si>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</si>
  <si>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</si>
  <si>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</si>
  <si>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</si>
  <si>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</si>
  <si>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</si>
  <si>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</si>
  <si>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</si>
  <si>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</si>
  <si>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</si>
  <si>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</si>
  <si>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</si>
  <si>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</si>
  <si>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</si>
  <si>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</si>
  <si>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</si>
  <si>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</si>
  <si>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</si>
  <si>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</si>
  <si>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</si>
  <si>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</si>
  <si>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</si>
  <si>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</si>
  <si>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</si>
  <si>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</si>
  <si>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</si>
  <si>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</si>
  <si>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</si>
  <si>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</si>
  <si>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</si>
  <si>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</si>
  <si>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</si>
  <si>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</si>
  <si>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</si>
  <si>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</si>
  <si>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</si>
  <si>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</si>
  <si>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</si>
  <si>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</si>
  <si>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</si>
  <si>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</si>
  <si>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</si>
  <si>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</si>
  <si>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</si>
  <si>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</si>
  <si>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</si>
  <si>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</si>
  <si>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</si>
  <si>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</si>
  <si>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</si>
  <si>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</si>
  <si>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</si>
  <si>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</si>
  <si>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</si>
  <si>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</si>
  <si>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</si>
  <si>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</si>
  <si>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</si>
  <si>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</si>
  <si>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</si>
  <si>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</si>
  <si>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</si>
  <si>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</si>
  <si>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</si>
  <si>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</si>
  <si>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</si>
  <si>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</si>
  <si>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</si>
  <si>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</si>
  <si>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</si>
  <si>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</si>
  <si>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</si>
  <si>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</si>
  <si>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</si>
  <si>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</si>
  <si>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</si>
  <si>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</si>
  <si>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</si>
  <si>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</si>
  <si>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</si>
  <si>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</si>
  <si>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</si>
  <si>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</si>
  <si>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</si>
  <si>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</si>
  <si>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</si>
  <si>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</si>
  <si>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</si>
  <si>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</si>
  <si>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</si>
  <si>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</si>
  <si>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</si>
  <si>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</si>
  <si>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</si>
  <si>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TJA-SS-2019-030-01</t>
  </si>
  <si>
    <t>TJA-SS-2019-008-02</t>
  </si>
  <si>
    <t>TJA-SS-2019-007-03</t>
  </si>
  <si>
    <t>TJA-SS-2019-008-04</t>
  </si>
  <si>
    <t>TJA-SS-2019-008-05</t>
  </si>
  <si>
    <t>TJA-SS-2019-008-06</t>
  </si>
  <si>
    <t>TJA-SS-2019-008-07</t>
  </si>
  <si>
    <t>TJA-SS-2019-008-08</t>
  </si>
  <si>
    <t>TJA-SS-2019-008-09</t>
  </si>
  <si>
    <t>TJA-SS-2019-005-10</t>
  </si>
  <si>
    <t>TJA-SS-2019-032-12</t>
  </si>
  <si>
    <t>TJA-SS-2019-143-13</t>
  </si>
  <si>
    <t>TJA-SS-2019-337-14</t>
  </si>
  <si>
    <t>TJA-SS-2019-016-15</t>
  </si>
  <si>
    <t>TJA-SS-2019-016-16</t>
  </si>
  <si>
    <t>TJA-SS-2019-144-17</t>
  </si>
  <si>
    <t>TJA-SS-2019-311-18</t>
  </si>
  <si>
    <t>TJA-SS-2019-277-19</t>
  </si>
  <si>
    <t>TJA-SS-2019-322-20</t>
  </si>
  <si>
    <t>TJA-SS-2019-324-21</t>
  </si>
  <si>
    <t>TJA-SS-2019-335-22</t>
  </si>
  <si>
    <t>ARRENDAMIENTO DE INMUEBLE</t>
  </si>
  <si>
    <t>RENTA DE EQUIPO CELULAR</t>
  </si>
  <si>
    <t>SERVICIO DE INTERNET</t>
  </si>
  <si>
    <t>SERVICIOS DE LIMPIEZA</t>
  </si>
  <si>
    <t>SERVICIOS DE RECOLECCION DE BASURA</t>
  </si>
  <si>
    <t>SERVICIO DE COPIADO</t>
  </si>
  <si>
    <t>SERVICIOS PROFESIONALES</t>
  </si>
  <si>
    <t>SERVICIOS DE SEGURIDAD ALARMA</t>
  </si>
  <si>
    <t>JORGE FERNANDO</t>
  </si>
  <si>
    <t>QUIROZ</t>
  </si>
  <si>
    <t>GUEREÑA</t>
  </si>
  <si>
    <t>ALMACENES DE LA COSTA S.A. DE C.V.</t>
  </si>
  <si>
    <t>ACO551130U93</t>
  </si>
  <si>
    <t>NA</t>
  </si>
  <si>
    <t>RADIOMOVIL DIPSA S.A DE C.V.</t>
  </si>
  <si>
    <t>RDI841003QJ4</t>
  </si>
  <si>
    <t>ENLACE TPE S.A DE C.V.</t>
  </si>
  <si>
    <t>ETP1501219EA</t>
  </si>
  <si>
    <t>BALLESTEROS</t>
  </si>
  <si>
    <t>PEÑA</t>
  </si>
  <si>
    <t>360 CLEANSERVICE S. DE R.L. DE C.V.</t>
  </si>
  <si>
    <t>TSC1509224V8</t>
  </si>
  <si>
    <t>CHRISTIAN</t>
  </si>
  <si>
    <t>CARLA LORENIA</t>
  </si>
  <si>
    <t>RICARDO</t>
  </si>
  <si>
    <t>ORTEGA</t>
  </si>
  <si>
    <t>HUERTA</t>
  </si>
  <si>
    <t>CONTRERAS</t>
  </si>
  <si>
    <t>GAMEZ</t>
  </si>
  <si>
    <t>COGC831107QK2</t>
  </si>
  <si>
    <t>COPIADORAS Y SERVICIOS DE SONORA S.A. DE C.V.</t>
  </si>
  <si>
    <t>CSS9301259Q7</t>
  </si>
  <si>
    <t>MARIA DEL CARMEN</t>
  </si>
  <si>
    <t>ESCALANTE</t>
  </si>
  <si>
    <t>ARVIZU</t>
  </si>
  <si>
    <t>EAAC901226730</t>
  </si>
  <si>
    <t>JAIME</t>
  </si>
  <si>
    <t>OTHON</t>
  </si>
  <si>
    <t>GARCIA</t>
  </si>
  <si>
    <t>PROFESIONALES EN PREVENCION ELECTRONICA S.A. DE C.V.</t>
  </si>
  <si>
    <t>PPE990522I8</t>
  </si>
  <si>
    <t>JOSE DANIEL</t>
  </si>
  <si>
    <t>ARGUELLES</t>
  </si>
  <si>
    <t>SALAZAR</t>
  </si>
  <si>
    <t>AUSD940326146</t>
  </si>
  <si>
    <t>ANA CAROLINA</t>
  </si>
  <si>
    <t>OLVERA</t>
  </si>
  <si>
    <t>OEOA891007513</t>
  </si>
  <si>
    <t>TOTAL PLAY TELECOMUNICACIONES S.A DE C.V.</t>
  </si>
  <si>
    <t>TPT890516J95</t>
  </si>
  <si>
    <t>MIGUEL FRANCISCO</t>
  </si>
  <si>
    <t>MORENO</t>
  </si>
  <si>
    <t>DUARTE</t>
  </si>
  <si>
    <t>MODM840310AX3</t>
  </si>
  <si>
    <t>JESUS ENRIQUE</t>
  </si>
  <si>
    <t>VASQUEZ</t>
  </si>
  <si>
    <t>AIVJ9504087G4</t>
  </si>
  <si>
    <t>HECTOR</t>
  </si>
  <si>
    <t>MAYTORENA</t>
  </si>
  <si>
    <t>III REYES</t>
  </si>
  <si>
    <t>MAIH740912318</t>
  </si>
  <si>
    <t>ENLACE TPE S.A. DE C.V.</t>
  </si>
  <si>
    <t>PROFESIONALES EN PREVENCION LECTRONICA S.A DE C.V</t>
  </si>
  <si>
    <t>TOTAL PLEAY TELECOMUNICACIONES S.A. DE C.V.</t>
  </si>
  <si>
    <t>DIRECCION GENERAL ADMINISTRATIVA</t>
  </si>
  <si>
    <t>PRIMERA PONENCIA</t>
  </si>
  <si>
    <t>QUINTA PONENCIA</t>
  </si>
  <si>
    <t>CUARTA PONENCIA</t>
  </si>
  <si>
    <t>TERCERA PONENCIA</t>
  </si>
  <si>
    <t>SEGUNDA PONENCIA</t>
  </si>
  <si>
    <t>CAPACITACION</t>
  </si>
  <si>
    <t>ORGANO DE CONTROL</t>
  </si>
  <si>
    <t>PESO</t>
  </si>
  <si>
    <t>MENSUAL</t>
  </si>
  <si>
    <t>ANUAL</t>
  </si>
  <si>
    <t>ARRENDAMIENTO</t>
  </si>
  <si>
    <t>ESTATALES</t>
  </si>
  <si>
    <t>REVISION</t>
  </si>
  <si>
    <t>INFORME DE ACTIVIDADES</t>
  </si>
  <si>
    <t>SE COBRAN 20 CENTVOS POR CADA COPIA</t>
  </si>
  <si>
    <t>TJA-SS-2019-339-23</t>
  </si>
  <si>
    <t>TJA-SS-2019-341-24</t>
  </si>
  <si>
    <t>TJA-SS-2019-354-25</t>
  </si>
  <si>
    <t>TJA-SS-2019-356-26</t>
  </si>
  <si>
    <t>TJA-SS-2019-008-27</t>
  </si>
  <si>
    <t>23 SUSCRIPCIONES</t>
  </si>
  <si>
    <t>JULIO CESAR</t>
  </si>
  <si>
    <t>JESUS ABELARDO</t>
  </si>
  <si>
    <t>GLENDA TRINIDAD</t>
  </si>
  <si>
    <t>NO APLICA</t>
  </si>
  <si>
    <t>ARMENTA</t>
  </si>
  <si>
    <t>CUEVAS</t>
  </si>
  <si>
    <t>LOPEZ</t>
  </si>
  <si>
    <t>MARTINEZ</t>
  </si>
  <si>
    <t>VALENZUELA</t>
  </si>
  <si>
    <t>NORIEGA</t>
  </si>
  <si>
    <t>LEYES VIRTUALES DE MEXICO S.A. DE C.V.</t>
  </si>
  <si>
    <t>AEMJ780209NI2</t>
  </si>
  <si>
    <t>CUVJ990831I5A</t>
  </si>
  <si>
    <t>LONG700510226</t>
  </si>
  <si>
    <t>LVM160930BJ5</t>
  </si>
  <si>
    <t>RENTA DE EQUIPO</t>
  </si>
  <si>
    <t>SERVICOS PROFESIONALES</t>
  </si>
  <si>
    <t>TJA-SS-2019-395-28</t>
  </si>
  <si>
    <t>TJA-SS-2019-419-29</t>
  </si>
  <si>
    <t>JOSE MANUEL</t>
  </si>
  <si>
    <t>ZATARAIN</t>
  </si>
  <si>
    <t>DOMINGUEZ</t>
  </si>
  <si>
    <t>RECOLECTORA Y MANEJO DE RESIDUOS</t>
  </si>
  <si>
    <t>ZADM7202285D8</t>
  </si>
  <si>
    <t>RMR130513159</t>
  </si>
  <si>
    <t>RECOLECCIÓN DE BASURA</t>
  </si>
  <si>
    <t>SERVICIO DE RECOLECCIÓN DE BASURA</t>
  </si>
  <si>
    <t>RECOLECTORA Y MANEJO DE RESIDUOS S.A. DE C.V.</t>
  </si>
  <si>
    <t>lugar</t>
  </si>
  <si>
    <t>convenio</t>
  </si>
  <si>
    <t>http://www.tjasonora.gob.mx/contratos.php?id=2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</si>
</sst>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4" fillId="0" borderId="0" xfId="1" applyFon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jasonora.gob.mx/contratos.php?id=2" TargetMode="External"/><Relationship Id="rId18" Type="http://schemas.openxmlformats.org/officeDocument/2006/relationships/hyperlink" Target="http://www.tjasonora.gob.mx/contratos.php?id=2" TargetMode="External"/><Relationship Id="rId26" Type="http://schemas.openxmlformats.org/officeDocument/2006/relationships/hyperlink" Target="http://www.tjasonora.gob.mx/contratos.php?id=2" TargetMode="External"/><Relationship Id="rId39" Type="http://schemas.openxmlformats.org/officeDocument/2006/relationships/hyperlink" Target="http://www.tjasonora.gob.mx/contratos.php?id=2" TargetMode="External"/><Relationship Id="rId21" Type="http://schemas.openxmlformats.org/officeDocument/2006/relationships/hyperlink" Target="http://www.tjasonora.gob.mx/contratos.php?id=2" TargetMode="External"/><Relationship Id="rId34" Type="http://schemas.openxmlformats.org/officeDocument/2006/relationships/hyperlink" Target="http://www.tjasonora.gob.mx/contratos.php?id=2" TargetMode="External"/><Relationship Id="rId42" Type="http://schemas.openxmlformats.org/officeDocument/2006/relationships/hyperlink" Target="http://www.tjasonora.gob.mx/contratos.php?id=2" TargetMode="External"/><Relationship Id="rId47" Type="http://schemas.openxmlformats.org/officeDocument/2006/relationships/hyperlink" Target="http://www.tjasonora.gob.mx/contratos.php?id=2" TargetMode="External"/><Relationship Id="rId50" Type="http://schemas.openxmlformats.org/officeDocument/2006/relationships/hyperlink" Target="http://www.tjasonora.gob.mx/contratos.php?id=2" TargetMode="External"/><Relationship Id="rId55" Type="http://schemas.openxmlformats.org/officeDocument/2006/relationships/hyperlink" Target="http://www.tjasonora.gob.mx/contratos.php?id=2" TargetMode="External"/><Relationship Id="rId7" Type="http://schemas.openxmlformats.org/officeDocument/2006/relationships/hyperlink" Target="http://www.tjasonora.gob.mx/contratos.php?id=2" TargetMode="External"/><Relationship Id="rId12" Type="http://schemas.openxmlformats.org/officeDocument/2006/relationships/hyperlink" Target="http://www.tjasonora.gob.mx/contratos.php?id=2" TargetMode="External"/><Relationship Id="rId17" Type="http://schemas.openxmlformats.org/officeDocument/2006/relationships/hyperlink" Target="http://www.tjasonora.gob.mx/contratos.php?id=2" TargetMode="External"/><Relationship Id="rId25" Type="http://schemas.openxmlformats.org/officeDocument/2006/relationships/hyperlink" Target="http://www.tjasonora.gob.mx/contratos.php?id=2" TargetMode="External"/><Relationship Id="rId33" Type="http://schemas.openxmlformats.org/officeDocument/2006/relationships/hyperlink" Target="http://www.tjasonora.gob.mx/contratos.php?id=2" TargetMode="External"/><Relationship Id="rId38" Type="http://schemas.openxmlformats.org/officeDocument/2006/relationships/hyperlink" Target="http://www.tjasonora.gob.mx/contratos.php?id=2" TargetMode="External"/><Relationship Id="rId46" Type="http://schemas.openxmlformats.org/officeDocument/2006/relationships/hyperlink" Target="http://www.tjasonora.gob.mx/contratos.php?id=2" TargetMode="External"/><Relationship Id="rId2" Type="http://schemas.openxmlformats.org/officeDocument/2006/relationships/hyperlink" Target="http://www.tjasonora.gob.mx/contratos.php?id=2" TargetMode="External"/><Relationship Id="rId16" Type="http://schemas.openxmlformats.org/officeDocument/2006/relationships/hyperlink" Target="http://www.tjasonora.gob.mx/contratos.php?id=2" TargetMode="External"/><Relationship Id="rId20" Type="http://schemas.openxmlformats.org/officeDocument/2006/relationships/hyperlink" Target="http://www.tjasonora.gob.mx/contratos.php?id=2" TargetMode="External"/><Relationship Id="rId29" Type="http://schemas.openxmlformats.org/officeDocument/2006/relationships/hyperlink" Target="http://www.tjasonora.gob.mx/contratos.php?id=2" TargetMode="External"/><Relationship Id="rId41" Type="http://schemas.openxmlformats.org/officeDocument/2006/relationships/hyperlink" Target="http://www.tjasonora.gob.mx/contratos.php?id=2" TargetMode="External"/><Relationship Id="rId54" Type="http://schemas.openxmlformats.org/officeDocument/2006/relationships/hyperlink" Target="http://www.tjasonora.gob.mx/contratos.php?id=2" TargetMode="External"/><Relationship Id="rId1" Type="http://schemas.openxmlformats.org/officeDocument/2006/relationships/hyperlink" Target="http://www.tjasonora.gob.mx/contratos.php?id=2" TargetMode="External"/><Relationship Id="rId6" Type="http://schemas.openxmlformats.org/officeDocument/2006/relationships/hyperlink" Target="http://www.tjasonora.gob.mx/contratos.php?id=2" TargetMode="External"/><Relationship Id="rId11" Type="http://schemas.openxmlformats.org/officeDocument/2006/relationships/hyperlink" Target="http://www.tjasonora.gob.mx/contratos.php?id=2" TargetMode="External"/><Relationship Id="rId24" Type="http://schemas.openxmlformats.org/officeDocument/2006/relationships/hyperlink" Target="http://www.tjasonora.gob.mx/contratos.php?id=2" TargetMode="External"/><Relationship Id="rId32" Type="http://schemas.openxmlformats.org/officeDocument/2006/relationships/hyperlink" Target="http://www.tjasonora.gob.mx/contratos.php?id=2" TargetMode="External"/><Relationship Id="rId37" Type="http://schemas.openxmlformats.org/officeDocument/2006/relationships/hyperlink" Target="http://www.tjasonora.gob.mx/contratos.php?id=2" TargetMode="External"/><Relationship Id="rId40" Type="http://schemas.openxmlformats.org/officeDocument/2006/relationships/hyperlink" Target="http://www.tjasonora.gob.mx/contratos.php?id=2" TargetMode="External"/><Relationship Id="rId45" Type="http://schemas.openxmlformats.org/officeDocument/2006/relationships/hyperlink" Target="http://www.tjasonora.gob.mx/contratos.php?id=2" TargetMode="External"/><Relationship Id="rId53" Type="http://schemas.openxmlformats.org/officeDocument/2006/relationships/hyperlink" Target="http://www.tjasonora.gob.mx/contratos.php?id=2" TargetMode="External"/><Relationship Id="rId5" Type="http://schemas.openxmlformats.org/officeDocument/2006/relationships/hyperlink" Target="http://www.tjasonora.gob.mx/contratos.php?id=2" TargetMode="External"/><Relationship Id="rId15" Type="http://schemas.openxmlformats.org/officeDocument/2006/relationships/hyperlink" Target="http://www.tjasonora.gob.mx/contratos.php?id=2" TargetMode="External"/><Relationship Id="rId23" Type="http://schemas.openxmlformats.org/officeDocument/2006/relationships/hyperlink" Target="http://www.tjasonora.gob.mx/contratos.php?id=2" TargetMode="External"/><Relationship Id="rId28" Type="http://schemas.openxmlformats.org/officeDocument/2006/relationships/hyperlink" Target="http://www.tjasonora.gob.mx/contratos.php?id=2" TargetMode="External"/><Relationship Id="rId36" Type="http://schemas.openxmlformats.org/officeDocument/2006/relationships/hyperlink" Target="http://www.tjasonora.gob.mx/contratos.php?id=2" TargetMode="External"/><Relationship Id="rId49" Type="http://schemas.openxmlformats.org/officeDocument/2006/relationships/hyperlink" Target="http://www.tjasonora.gob.mx/contratos.php?id=2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www.tjasonora.gob.mx/contratos.php?id=2" TargetMode="External"/><Relationship Id="rId19" Type="http://schemas.openxmlformats.org/officeDocument/2006/relationships/hyperlink" Target="http://www.tjasonora.gob.mx/contratos.php?id=2" TargetMode="External"/><Relationship Id="rId31" Type="http://schemas.openxmlformats.org/officeDocument/2006/relationships/hyperlink" Target="http://www.tjasonora.gob.mx/contratos.php?id=2" TargetMode="External"/><Relationship Id="rId44" Type="http://schemas.openxmlformats.org/officeDocument/2006/relationships/hyperlink" Target="http://www.tjasonora.gob.mx/contratos.php?id=2" TargetMode="External"/><Relationship Id="rId52" Type="http://schemas.openxmlformats.org/officeDocument/2006/relationships/hyperlink" Target="http://www.tjasonora.gob.mx/contratos.php?id=2" TargetMode="External"/><Relationship Id="rId4" Type="http://schemas.openxmlformats.org/officeDocument/2006/relationships/hyperlink" Target="http://www.tjasonora.gob.mx/contratos.php?id=2" TargetMode="External"/><Relationship Id="rId9" Type="http://schemas.openxmlformats.org/officeDocument/2006/relationships/hyperlink" Target="http://www.tjasonora.gob.mx/contratos.php?id=2" TargetMode="External"/><Relationship Id="rId14" Type="http://schemas.openxmlformats.org/officeDocument/2006/relationships/hyperlink" Target="http://www.tjasonora.gob.mx/contratos.php?id=2" TargetMode="External"/><Relationship Id="rId22" Type="http://schemas.openxmlformats.org/officeDocument/2006/relationships/hyperlink" Target="http://www.tjasonora.gob.mx/contratos.php?id=2" TargetMode="External"/><Relationship Id="rId27" Type="http://schemas.openxmlformats.org/officeDocument/2006/relationships/hyperlink" Target="http://www.tjasonora.gob.mx/contratos.php?id=2" TargetMode="External"/><Relationship Id="rId30" Type="http://schemas.openxmlformats.org/officeDocument/2006/relationships/hyperlink" Target="http://www.tjasonora.gob.mx/contratos.php?id=2" TargetMode="External"/><Relationship Id="rId35" Type="http://schemas.openxmlformats.org/officeDocument/2006/relationships/hyperlink" Target="http://www.tjasonora.gob.mx/contratos.php?id=2" TargetMode="External"/><Relationship Id="rId43" Type="http://schemas.openxmlformats.org/officeDocument/2006/relationships/hyperlink" Target="http://www.tjasonora.gob.mx/contratos.php?id=2" TargetMode="External"/><Relationship Id="rId48" Type="http://schemas.openxmlformats.org/officeDocument/2006/relationships/hyperlink" Target="http://www.tjasonora.gob.mx/contratos.php?id=2" TargetMode="External"/><Relationship Id="rId56" Type="http://schemas.openxmlformats.org/officeDocument/2006/relationships/hyperlink" Target="http://www.tjasonora.gob.mx/contratos.php?id=2" TargetMode="External"/><Relationship Id="rId8" Type="http://schemas.openxmlformats.org/officeDocument/2006/relationships/hyperlink" Target="http://www.tjasonora.gob.mx/contratos.php?id=2" TargetMode="External"/><Relationship Id="rId51" Type="http://schemas.openxmlformats.org/officeDocument/2006/relationships/hyperlink" Target="http://www.tjasonora.gob.mx/contratos.php?id=2" TargetMode="External"/><Relationship Id="rId3" Type="http://schemas.openxmlformats.org/officeDocument/2006/relationships/hyperlink" Target="http://www.tjasonora.gob.mx/contratos.php?id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5"/>
  <sheetViews>
    <sheetView tabSelected="1" topLeftCell="Z2" workbookViewId="0">
      <selection activeCell="Z8" sqref="Z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2019</v>
      </c>
      <c r="B8" s="4">
        <v>43647</v>
      </c>
      <c r="C8" s="4">
        <v>43738</v>
      </c>
      <c r="D8" t="s">
        <v>109</v>
      </c>
      <c r="E8" t="s">
        <v>114</v>
      </c>
      <c r="F8" t="s">
        <v>150</v>
      </c>
      <c r="H8" s="9" t="s">
        <v>287</v>
      </c>
      <c r="I8" t="s">
        <v>171</v>
      </c>
      <c r="J8">
        <v>1</v>
      </c>
      <c r="K8" t="s">
        <v>179</v>
      </c>
      <c r="L8" t="s">
        <v>180</v>
      </c>
      <c r="M8" t="s">
        <v>181</v>
      </c>
      <c r="N8" t="s">
        <v>182</v>
      </c>
      <c r="O8" t="s">
        <v>183</v>
      </c>
      <c r="P8" t="s">
        <v>235</v>
      </c>
      <c r="Q8" t="s">
        <v>235</v>
      </c>
      <c r="R8" t="s">
        <v>150</v>
      </c>
      <c r="S8" s="4">
        <v>42036</v>
      </c>
      <c r="T8" s="10">
        <v>105000</v>
      </c>
      <c r="U8" s="10">
        <v>121800</v>
      </c>
      <c r="V8" s="10">
        <v>0</v>
      </c>
      <c r="W8" s="10">
        <v>0</v>
      </c>
      <c r="X8" t="s">
        <v>243</v>
      </c>
      <c r="Y8">
        <v>0</v>
      </c>
      <c r="Z8" t="s">
        <v>244</v>
      </c>
      <c r="AA8" t="s">
        <v>246</v>
      </c>
      <c r="AB8">
        <v>0</v>
      </c>
      <c r="AC8" s="4">
        <v>2958465</v>
      </c>
      <c r="AD8" s="4">
        <v>2958465</v>
      </c>
      <c r="AE8" s="9" t="s">
        <v>287</v>
      </c>
      <c r="AG8" t="s">
        <v>247</v>
      </c>
      <c r="AH8" t="s">
        <v>184</v>
      </c>
      <c r="AI8">
        <v>1</v>
      </c>
      <c r="AJ8" s="3" t="s">
        <v>117</v>
      </c>
      <c r="AK8" s="3">
        <v>1</v>
      </c>
      <c r="AL8" t="s">
        <v>248</v>
      </c>
      <c r="AQ8" t="s">
        <v>235</v>
      </c>
      <c r="AR8" s="4">
        <v>43756</v>
      </c>
      <c r="AS8" s="4">
        <v>43756</v>
      </c>
      <c r="AT8" t="s">
        <v>260</v>
      </c>
    </row>
    <row r="9" spans="1:46">
      <c r="A9" s="3">
        <v>2019</v>
      </c>
      <c r="B9" s="4">
        <v>43647</v>
      </c>
      <c r="C9" s="4">
        <v>43738</v>
      </c>
      <c r="D9" t="s">
        <v>109</v>
      </c>
      <c r="E9" t="s">
        <v>114</v>
      </c>
      <c r="F9" t="s">
        <v>151</v>
      </c>
      <c r="H9" s="9" t="s">
        <v>287</v>
      </c>
      <c r="I9" t="s">
        <v>172</v>
      </c>
      <c r="J9">
        <v>2</v>
      </c>
      <c r="K9" t="s">
        <v>260</v>
      </c>
      <c r="L9" s="6" t="s">
        <v>260</v>
      </c>
      <c r="M9" s="6" t="s">
        <v>260</v>
      </c>
      <c r="N9" t="s">
        <v>185</v>
      </c>
      <c r="O9" t="s">
        <v>186</v>
      </c>
      <c r="P9" t="s">
        <v>236</v>
      </c>
      <c r="Q9" s="3" t="s">
        <v>235</v>
      </c>
      <c r="R9" t="s">
        <v>151</v>
      </c>
      <c r="S9" s="4">
        <v>42779</v>
      </c>
      <c r="T9" s="10">
        <v>343.99</v>
      </c>
      <c r="U9" s="10">
        <v>399</v>
      </c>
      <c r="V9" s="10">
        <v>0</v>
      </c>
      <c r="W9" s="10">
        <v>0</v>
      </c>
      <c r="X9" s="3" t="s">
        <v>243</v>
      </c>
      <c r="Y9" s="3">
        <v>0</v>
      </c>
      <c r="Z9" s="3" t="s">
        <v>244</v>
      </c>
      <c r="AA9" t="s">
        <v>172</v>
      </c>
      <c r="AB9" s="3">
        <v>0</v>
      </c>
      <c r="AC9" s="4">
        <v>2958465</v>
      </c>
      <c r="AD9" s="4">
        <v>2958465</v>
      </c>
      <c r="AE9" s="9" t="s">
        <v>287</v>
      </c>
      <c r="AG9" s="3" t="s">
        <v>247</v>
      </c>
      <c r="AH9" s="3" t="s">
        <v>184</v>
      </c>
      <c r="AI9">
        <v>2</v>
      </c>
      <c r="AJ9" s="5" t="s">
        <v>117</v>
      </c>
      <c r="AK9" s="3">
        <v>2</v>
      </c>
      <c r="AL9" s="3" t="s">
        <v>248</v>
      </c>
      <c r="AQ9" s="3" t="s">
        <v>235</v>
      </c>
      <c r="AR9" s="4">
        <v>43756</v>
      </c>
      <c r="AS9" s="4">
        <v>43756</v>
      </c>
      <c r="AT9" s="6" t="s">
        <v>260</v>
      </c>
    </row>
    <row r="10" spans="1:46">
      <c r="A10" s="3">
        <v>2019</v>
      </c>
      <c r="B10" s="4">
        <v>43647</v>
      </c>
      <c r="C10" s="4">
        <v>43738</v>
      </c>
      <c r="D10" t="s">
        <v>109</v>
      </c>
      <c r="E10" t="s">
        <v>115</v>
      </c>
      <c r="F10" t="s">
        <v>152</v>
      </c>
      <c r="H10" s="9" t="s">
        <v>287</v>
      </c>
      <c r="I10" t="s">
        <v>173</v>
      </c>
      <c r="J10">
        <v>3</v>
      </c>
      <c r="K10" s="6" t="s">
        <v>260</v>
      </c>
      <c r="L10" s="6" t="s">
        <v>260</v>
      </c>
      <c r="M10" s="6" t="s">
        <v>260</v>
      </c>
      <c r="N10" t="s">
        <v>232</v>
      </c>
      <c r="O10" t="s">
        <v>188</v>
      </c>
      <c r="P10" t="s">
        <v>235</v>
      </c>
      <c r="Q10" s="3" t="s">
        <v>235</v>
      </c>
      <c r="R10" t="s">
        <v>152</v>
      </c>
      <c r="S10" s="4">
        <v>42858</v>
      </c>
      <c r="T10" s="10">
        <v>3101.72</v>
      </c>
      <c r="U10" s="10">
        <v>3598</v>
      </c>
      <c r="V10" s="10">
        <v>0</v>
      </c>
      <c r="W10" s="10">
        <v>0</v>
      </c>
      <c r="X10" s="3" t="s">
        <v>243</v>
      </c>
      <c r="Y10" s="3">
        <v>0</v>
      </c>
      <c r="Z10" s="3" t="s">
        <v>244</v>
      </c>
      <c r="AA10" s="3" t="s">
        <v>173</v>
      </c>
      <c r="AB10" s="3">
        <v>0</v>
      </c>
      <c r="AC10" s="4">
        <v>2958465</v>
      </c>
      <c r="AD10" s="4">
        <v>2958465</v>
      </c>
      <c r="AE10" s="9" t="s">
        <v>287</v>
      </c>
      <c r="AG10" s="3" t="s">
        <v>247</v>
      </c>
      <c r="AH10" s="3" t="s">
        <v>184</v>
      </c>
      <c r="AI10">
        <v>3</v>
      </c>
      <c r="AJ10" s="5" t="s">
        <v>117</v>
      </c>
      <c r="AK10" s="3">
        <v>3</v>
      </c>
      <c r="AL10" s="3" t="s">
        <v>248</v>
      </c>
      <c r="AQ10" s="3" t="s">
        <v>235</v>
      </c>
      <c r="AR10" s="4">
        <v>43756</v>
      </c>
      <c r="AS10" s="4">
        <v>43756</v>
      </c>
      <c r="AT10" s="6" t="s">
        <v>260</v>
      </c>
    </row>
    <row r="11" spans="1:46">
      <c r="A11" s="3">
        <v>2019</v>
      </c>
      <c r="B11" s="4">
        <v>43647</v>
      </c>
      <c r="C11" s="4">
        <v>43738</v>
      </c>
      <c r="D11" t="s">
        <v>109</v>
      </c>
      <c r="E11" t="s">
        <v>114</v>
      </c>
      <c r="F11" t="s">
        <v>153</v>
      </c>
      <c r="H11" s="9" t="s">
        <v>287</v>
      </c>
      <c r="I11" t="s">
        <v>172</v>
      </c>
      <c r="J11">
        <v>4</v>
      </c>
      <c r="K11" s="6" t="s">
        <v>260</v>
      </c>
      <c r="L11" s="6" t="s">
        <v>260</v>
      </c>
      <c r="M11" s="6" t="s">
        <v>260</v>
      </c>
      <c r="N11" t="s">
        <v>185</v>
      </c>
      <c r="O11" t="s">
        <v>186</v>
      </c>
      <c r="P11" t="s">
        <v>237</v>
      </c>
      <c r="Q11" s="3" t="s">
        <v>235</v>
      </c>
      <c r="R11" t="s">
        <v>153</v>
      </c>
      <c r="S11" s="4">
        <v>42902</v>
      </c>
      <c r="T11" s="10">
        <v>688.79</v>
      </c>
      <c r="U11" s="10">
        <v>799</v>
      </c>
      <c r="V11" s="10">
        <v>0</v>
      </c>
      <c r="W11" s="10">
        <v>0</v>
      </c>
      <c r="X11" s="3" t="s">
        <v>243</v>
      </c>
      <c r="Y11" s="3">
        <v>0</v>
      </c>
      <c r="Z11" s="3" t="s">
        <v>244</v>
      </c>
      <c r="AA11" s="3" t="s">
        <v>172</v>
      </c>
      <c r="AB11" s="3">
        <v>0</v>
      </c>
      <c r="AC11" s="4">
        <v>2958465</v>
      </c>
      <c r="AD11" s="4">
        <v>2958465</v>
      </c>
      <c r="AE11" s="9" t="s">
        <v>287</v>
      </c>
      <c r="AG11" s="3" t="s">
        <v>247</v>
      </c>
      <c r="AH11" s="3" t="s">
        <v>184</v>
      </c>
      <c r="AI11" s="8">
        <v>4</v>
      </c>
      <c r="AJ11" s="5" t="s">
        <v>117</v>
      </c>
      <c r="AK11" s="8">
        <v>4</v>
      </c>
      <c r="AL11" s="3" t="s">
        <v>248</v>
      </c>
      <c r="AQ11" s="3" t="s">
        <v>235</v>
      </c>
      <c r="AR11" s="4">
        <v>43756</v>
      </c>
      <c r="AS11" s="4">
        <v>43756</v>
      </c>
      <c r="AT11" s="6" t="s">
        <v>260</v>
      </c>
    </row>
    <row r="12" spans="1:46">
      <c r="A12" s="3">
        <v>2019</v>
      </c>
      <c r="B12" s="4">
        <v>43647</v>
      </c>
      <c r="C12" s="4">
        <v>43738</v>
      </c>
      <c r="D12" t="s">
        <v>109</v>
      </c>
      <c r="E12" t="s">
        <v>114</v>
      </c>
      <c r="F12" t="s">
        <v>154</v>
      </c>
      <c r="H12" s="9" t="s">
        <v>287</v>
      </c>
      <c r="I12" t="s">
        <v>172</v>
      </c>
      <c r="J12">
        <v>5</v>
      </c>
      <c r="K12" s="6" t="s">
        <v>260</v>
      </c>
      <c r="L12" s="6" t="s">
        <v>260</v>
      </c>
      <c r="M12" s="6" t="s">
        <v>260</v>
      </c>
      <c r="N12" t="s">
        <v>185</v>
      </c>
      <c r="O12" t="s">
        <v>186</v>
      </c>
      <c r="P12" t="s">
        <v>238</v>
      </c>
      <c r="Q12" s="3" t="s">
        <v>235</v>
      </c>
      <c r="R12" t="s">
        <v>154</v>
      </c>
      <c r="S12" s="4">
        <v>42950</v>
      </c>
      <c r="T12" s="10">
        <v>688.79</v>
      </c>
      <c r="U12" s="10">
        <v>799</v>
      </c>
      <c r="V12" s="10">
        <v>0</v>
      </c>
      <c r="W12" s="10">
        <v>0</v>
      </c>
      <c r="X12" s="3" t="s">
        <v>243</v>
      </c>
      <c r="Y12" s="3">
        <v>0</v>
      </c>
      <c r="Z12" s="3" t="s">
        <v>244</v>
      </c>
      <c r="AA12" s="3" t="s">
        <v>172</v>
      </c>
      <c r="AB12" s="3">
        <v>0</v>
      </c>
      <c r="AC12" s="4">
        <v>2958465</v>
      </c>
      <c r="AD12" s="4">
        <v>2958465</v>
      </c>
      <c r="AE12" s="9" t="s">
        <v>287</v>
      </c>
      <c r="AG12" s="3" t="s">
        <v>247</v>
      </c>
      <c r="AH12" s="3" t="s">
        <v>184</v>
      </c>
      <c r="AI12" s="8">
        <v>5</v>
      </c>
      <c r="AJ12" s="5" t="s">
        <v>117</v>
      </c>
      <c r="AK12" s="8">
        <v>5</v>
      </c>
      <c r="AL12" s="3" t="s">
        <v>248</v>
      </c>
      <c r="AQ12" s="3" t="s">
        <v>235</v>
      </c>
      <c r="AR12" s="4">
        <v>43756</v>
      </c>
      <c r="AS12" s="4">
        <v>43756</v>
      </c>
      <c r="AT12" s="6" t="s">
        <v>260</v>
      </c>
    </row>
    <row r="13" spans="1:46">
      <c r="A13" s="3">
        <v>2019</v>
      </c>
      <c r="B13" s="4">
        <v>43647</v>
      </c>
      <c r="C13" s="4">
        <v>43738</v>
      </c>
      <c r="D13" t="s">
        <v>109</v>
      </c>
      <c r="E13" t="s">
        <v>114</v>
      </c>
      <c r="F13" t="s">
        <v>155</v>
      </c>
      <c r="H13" s="9" t="s">
        <v>287</v>
      </c>
      <c r="I13" t="s">
        <v>172</v>
      </c>
      <c r="J13">
        <v>6</v>
      </c>
      <c r="K13" s="6" t="s">
        <v>260</v>
      </c>
      <c r="L13" s="6" t="s">
        <v>260</v>
      </c>
      <c r="M13" s="6" t="s">
        <v>260</v>
      </c>
      <c r="N13" t="s">
        <v>185</v>
      </c>
      <c r="O13" t="s">
        <v>186</v>
      </c>
      <c r="P13" t="s">
        <v>236</v>
      </c>
      <c r="Q13" s="3" t="s">
        <v>235</v>
      </c>
      <c r="R13" t="s">
        <v>155</v>
      </c>
      <c r="S13" s="4">
        <v>42965</v>
      </c>
      <c r="T13" s="10">
        <v>1205.17</v>
      </c>
      <c r="U13" s="10">
        <v>1398</v>
      </c>
      <c r="V13" s="10">
        <v>0</v>
      </c>
      <c r="W13" s="10">
        <v>0</v>
      </c>
      <c r="X13" s="3" t="s">
        <v>243</v>
      </c>
      <c r="Y13" s="3">
        <v>0</v>
      </c>
      <c r="Z13" s="3" t="s">
        <v>244</v>
      </c>
      <c r="AA13" s="3" t="s">
        <v>172</v>
      </c>
      <c r="AB13" s="3">
        <v>0</v>
      </c>
      <c r="AC13" s="4">
        <v>2958465</v>
      </c>
      <c r="AD13" s="4">
        <v>2958465</v>
      </c>
      <c r="AE13" s="9" t="s">
        <v>287</v>
      </c>
      <c r="AG13" s="3" t="s">
        <v>247</v>
      </c>
      <c r="AH13" s="3" t="s">
        <v>184</v>
      </c>
      <c r="AI13" s="8">
        <v>6</v>
      </c>
      <c r="AJ13" s="5" t="s">
        <v>117</v>
      </c>
      <c r="AK13" s="8">
        <v>6</v>
      </c>
      <c r="AL13" s="3" t="s">
        <v>248</v>
      </c>
      <c r="AQ13" s="3" t="s">
        <v>235</v>
      </c>
      <c r="AR13" s="4">
        <v>43756</v>
      </c>
      <c r="AS13" s="4">
        <v>43756</v>
      </c>
      <c r="AT13" s="6" t="s">
        <v>260</v>
      </c>
    </row>
    <row r="14" spans="1:46">
      <c r="A14" s="3">
        <v>2019</v>
      </c>
      <c r="B14" s="4">
        <v>43647</v>
      </c>
      <c r="C14" s="4">
        <v>43738</v>
      </c>
      <c r="D14" t="s">
        <v>109</v>
      </c>
      <c r="E14" t="s">
        <v>114</v>
      </c>
      <c r="F14" t="s">
        <v>156</v>
      </c>
      <c r="H14" s="9" t="s">
        <v>287</v>
      </c>
      <c r="I14" t="s">
        <v>172</v>
      </c>
      <c r="J14">
        <v>7</v>
      </c>
      <c r="K14" s="6" t="s">
        <v>260</v>
      </c>
      <c r="L14" s="6" t="s">
        <v>260</v>
      </c>
      <c r="M14" s="6" t="s">
        <v>260</v>
      </c>
      <c r="N14" t="s">
        <v>185</v>
      </c>
      <c r="O14" t="s">
        <v>186</v>
      </c>
      <c r="P14" t="s">
        <v>239</v>
      </c>
      <c r="Q14" s="3" t="s">
        <v>235</v>
      </c>
      <c r="R14" t="s">
        <v>156</v>
      </c>
      <c r="S14" s="4">
        <v>43014</v>
      </c>
      <c r="T14" s="10">
        <v>688.79</v>
      </c>
      <c r="U14" s="10">
        <v>799</v>
      </c>
      <c r="V14" s="10">
        <v>0</v>
      </c>
      <c r="W14" s="10">
        <v>0</v>
      </c>
      <c r="X14" s="3" t="s">
        <v>243</v>
      </c>
      <c r="Y14" s="3">
        <v>0</v>
      </c>
      <c r="Z14" s="3" t="s">
        <v>244</v>
      </c>
      <c r="AA14" s="3" t="s">
        <v>172</v>
      </c>
      <c r="AB14" s="3">
        <v>0</v>
      </c>
      <c r="AC14" s="4">
        <v>2958465</v>
      </c>
      <c r="AD14" s="4">
        <v>2958465</v>
      </c>
      <c r="AE14" s="9" t="s">
        <v>287</v>
      </c>
      <c r="AG14" s="3" t="s">
        <v>247</v>
      </c>
      <c r="AH14" s="3" t="s">
        <v>184</v>
      </c>
      <c r="AI14" s="8">
        <v>7</v>
      </c>
      <c r="AJ14" s="5" t="s">
        <v>117</v>
      </c>
      <c r="AK14" s="8">
        <v>7</v>
      </c>
      <c r="AL14" s="3" t="s">
        <v>248</v>
      </c>
      <c r="AQ14" s="3" t="s">
        <v>235</v>
      </c>
      <c r="AR14" s="4">
        <v>43756</v>
      </c>
      <c r="AS14" s="4">
        <v>43756</v>
      </c>
      <c r="AT14" s="6" t="s">
        <v>260</v>
      </c>
    </row>
    <row r="15" spans="1:46">
      <c r="A15" s="3">
        <v>2019</v>
      </c>
      <c r="B15" s="4">
        <v>43647</v>
      </c>
      <c r="C15" s="4">
        <v>43738</v>
      </c>
      <c r="D15" t="s">
        <v>109</v>
      </c>
      <c r="E15" t="s">
        <v>114</v>
      </c>
      <c r="F15" t="s">
        <v>157</v>
      </c>
      <c r="H15" s="9" t="s">
        <v>287</v>
      </c>
      <c r="I15" t="s">
        <v>172</v>
      </c>
      <c r="J15">
        <v>8</v>
      </c>
      <c r="K15" s="6" t="s">
        <v>260</v>
      </c>
      <c r="L15" s="6" t="s">
        <v>260</v>
      </c>
      <c r="M15" s="6" t="s">
        <v>260</v>
      </c>
      <c r="N15" t="s">
        <v>185</v>
      </c>
      <c r="O15" t="s">
        <v>186</v>
      </c>
      <c r="P15" t="s">
        <v>240</v>
      </c>
      <c r="Q15" s="3" t="s">
        <v>235</v>
      </c>
      <c r="R15" t="s">
        <v>157</v>
      </c>
      <c r="S15" s="4">
        <v>43021</v>
      </c>
      <c r="T15" s="10">
        <v>688.79</v>
      </c>
      <c r="U15" s="10">
        <v>799</v>
      </c>
      <c r="V15" s="10">
        <v>0</v>
      </c>
      <c r="W15" s="10">
        <v>0</v>
      </c>
      <c r="X15" s="3" t="s">
        <v>243</v>
      </c>
      <c r="Y15" s="3">
        <v>0</v>
      </c>
      <c r="Z15" s="3" t="s">
        <v>244</v>
      </c>
      <c r="AA15" s="3" t="s">
        <v>172</v>
      </c>
      <c r="AB15" s="3">
        <v>0</v>
      </c>
      <c r="AC15" s="4">
        <v>2958465</v>
      </c>
      <c r="AD15" s="4">
        <v>2958465</v>
      </c>
      <c r="AE15" s="9" t="s">
        <v>287</v>
      </c>
      <c r="AG15" s="3" t="s">
        <v>247</v>
      </c>
      <c r="AH15" s="3" t="s">
        <v>184</v>
      </c>
      <c r="AI15" s="8">
        <v>8</v>
      </c>
      <c r="AJ15" s="5" t="s">
        <v>117</v>
      </c>
      <c r="AK15" s="8">
        <v>8</v>
      </c>
      <c r="AL15" s="3" t="s">
        <v>248</v>
      </c>
      <c r="AQ15" s="3" t="s">
        <v>235</v>
      </c>
      <c r="AR15" s="4">
        <v>43756</v>
      </c>
      <c r="AS15" s="4">
        <v>43756</v>
      </c>
      <c r="AT15" s="6" t="s">
        <v>260</v>
      </c>
    </row>
    <row r="16" spans="1:46">
      <c r="A16" s="3">
        <v>2019</v>
      </c>
      <c r="B16" s="4">
        <v>43647</v>
      </c>
      <c r="C16" s="4">
        <v>43738</v>
      </c>
      <c r="D16" t="s">
        <v>109</v>
      </c>
      <c r="E16" t="s">
        <v>114</v>
      </c>
      <c r="F16" t="s">
        <v>158</v>
      </c>
      <c r="H16" s="9" t="s">
        <v>287</v>
      </c>
      <c r="I16" t="s">
        <v>172</v>
      </c>
      <c r="J16">
        <v>9</v>
      </c>
      <c r="K16" s="6" t="s">
        <v>260</v>
      </c>
      <c r="L16" s="6" t="s">
        <v>260</v>
      </c>
      <c r="M16" s="6" t="s">
        <v>260</v>
      </c>
      <c r="N16" t="s">
        <v>185</v>
      </c>
      <c r="O16" t="s">
        <v>186</v>
      </c>
      <c r="P16" t="s">
        <v>235</v>
      </c>
      <c r="Q16" s="3" t="s">
        <v>235</v>
      </c>
      <c r="R16" t="s">
        <v>158</v>
      </c>
      <c r="S16" s="4">
        <v>43454</v>
      </c>
      <c r="T16" s="10">
        <v>688.79</v>
      </c>
      <c r="U16" s="10">
        <v>799</v>
      </c>
      <c r="V16" s="10">
        <v>0</v>
      </c>
      <c r="W16" s="10">
        <v>0</v>
      </c>
      <c r="X16" s="3" t="s">
        <v>243</v>
      </c>
      <c r="Y16" s="3">
        <v>0</v>
      </c>
      <c r="Z16" s="3" t="s">
        <v>244</v>
      </c>
      <c r="AA16" s="3" t="s">
        <v>172</v>
      </c>
      <c r="AB16" s="3">
        <v>0</v>
      </c>
      <c r="AC16" s="4">
        <v>2958465</v>
      </c>
      <c r="AD16" s="4">
        <v>2958465</v>
      </c>
      <c r="AE16" s="9" t="s">
        <v>287</v>
      </c>
      <c r="AG16" s="3" t="s">
        <v>247</v>
      </c>
      <c r="AH16" s="3" t="s">
        <v>184</v>
      </c>
      <c r="AI16" s="8">
        <v>9</v>
      </c>
      <c r="AJ16" s="5" t="s">
        <v>117</v>
      </c>
      <c r="AK16" s="8">
        <v>9</v>
      </c>
      <c r="AL16" s="3" t="s">
        <v>248</v>
      </c>
      <c r="AQ16" s="3" t="s">
        <v>235</v>
      </c>
      <c r="AR16" s="4">
        <v>43756</v>
      </c>
      <c r="AS16" s="4">
        <v>43756</v>
      </c>
      <c r="AT16" s="6" t="s">
        <v>260</v>
      </c>
    </row>
    <row r="17" spans="1:46">
      <c r="A17" s="3">
        <v>2019</v>
      </c>
      <c r="B17" s="4">
        <v>43647</v>
      </c>
      <c r="C17" s="4">
        <v>43738</v>
      </c>
      <c r="D17" t="s">
        <v>109</v>
      </c>
      <c r="E17" t="s">
        <v>115</v>
      </c>
      <c r="F17" t="s">
        <v>159</v>
      </c>
      <c r="H17" s="9" t="s">
        <v>287</v>
      </c>
      <c r="I17" t="s">
        <v>174</v>
      </c>
      <c r="J17">
        <v>10</v>
      </c>
      <c r="K17" t="s">
        <v>193</v>
      </c>
      <c r="L17" t="s">
        <v>189</v>
      </c>
      <c r="M17" t="s">
        <v>190</v>
      </c>
      <c r="N17" t="s">
        <v>191</v>
      </c>
      <c r="O17" t="s">
        <v>192</v>
      </c>
      <c r="P17" t="s">
        <v>235</v>
      </c>
      <c r="Q17" s="3" t="s">
        <v>235</v>
      </c>
      <c r="R17" t="s">
        <v>159</v>
      </c>
      <c r="S17" s="4">
        <v>43466</v>
      </c>
      <c r="T17" s="10">
        <v>33425.75</v>
      </c>
      <c r="U17" s="10">
        <v>38775</v>
      </c>
      <c r="V17" s="10">
        <v>0</v>
      </c>
      <c r="W17" s="10">
        <v>0</v>
      </c>
      <c r="X17" s="3" t="s">
        <v>243</v>
      </c>
      <c r="Y17" s="3">
        <v>0</v>
      </c>
      <c r="Z17" s="3" t="s">
        <v>244</v>
      </c>
      <c r="AA17" s="3" t="s">
        <v>174</v>
      </c>
      <c r="AB17" s="3">
        <v>0</v>
      </c>
      <c r="AC17" s="4">
        <v>2958465</v>
      </c>
      <c r="AD17" s="4">
        <v>2958465</v>
      </c>
      <c r="AE17" s="9" t="s">
        <v>287</v>
      </c>
      <c r="AG17" s="3" t="s">
        <v>247</v>
      </c>
      <c r="AH17" s="3" t="s">
        <v>184</v>
      </c>
      <c r="AI17" s="8">
        <v>10</v>
      </c>
      <c r="AJ17" s="5" t="s">
        <v>117</v>
      </c>
      <c r="AK17" s="8">
        <v>10</v>
      </c>
      <c r="AL17" s="3" t="s">
        <v>248</v>
      </c>
      <c r="AQ17" s="3" t="s">
        <v>235</v>
      </c>
      <c r="AR17" s="4">
        <v>43756</v>
      </c>
      <c r="AS17" s="4">
        <v>43756</v>
      </c>
      <c r="AT17" s="6" t="s">
        <v>260</v>
      </c>
    </row>
    <row r="18" spans="1:46">
      <c r="A18" s="3">
        <v>2019</v>
      </c>
      <c r="B18" s="4">
        <v>43647</v>
      </c>
      <c r="C18" s="4">
        <v>43738</v>
      </c>
      <c r="D18" t="s">
        <v>109</v>
      </c>
      <c r="E18" t="s">
        <v>114</v>
      </c>
      <c r="F18" t="s">
        <v>160</v>
      </c>
      <c r="H18" s="9" t="s">
        <v>287</v>
      </c>
      <c r="I18" t="s">
        <v>171</v>
      </c>
      <c r="J18">
        <v>11</v>
      </c>
      <c r="K18" t="s">
        <v>194</v>
      </c>
      <c r="L18" t="s">
        <v>198</v>
      </c>
      <c r="M18" t="s">
        <v>199</v>
      </c>
      <c r="N18" t="s">
        <v>260</v>
      </c>
      <c r="O18" t="s">
        <v>200</v>
      </c>
      <c r="P18" t="s">
        <v>235</v>
      </c>
      <c r="Q18" s="3" t="s">
        <v>235</v>
      </c>
      <c r="R18" t="s">
        <v>160</v>
      </c>
      <c r="S18" s="4">
        <v>43466</v>
      </c>
      <c r="T18" s="10">
        <v>18723.77</v>
      </c>
      <c r="U18" s="10">
        <v>21719.57</v>
      </c>
      <c r="V18" s="10">
        <v>0</v>
      </c>
      <c r="W18" s="10">
        <v>0</v>
      </c>
      <c r="X18" s="3" t="s">
        <v>243</v>
      </c>
      <c r="Y18" s="3">
        <v>0</v>
      </c>
      <c r="Z18" s="3" t="s">
        <v>244</v>
      </c>
      <c r="AA18" s="3" t="s">
        <v>171</v>
      </c>
      <c r="AB18" s="3">
        <v>0</v>
      </c>
      <c r="AC18" s="4">
        <v>2958465</v>
      </c>
      <c r="AD18" s="4">
        <v>2958465</v>
      </c>
      <c r="AE18" s="9" t="s">
        <v>287</v>
      </c>
      <c r="AG18" s="3" t="s">
        <v>247</v>
      </c>
      <c r="AH18" s="3" t="s">
        <v>184</v>
      </c>
      <c r="AI18" s="8">
        <v>11</v>
      </c>
      <c r="AJ18" s="5" t="s">
        <v>117</v>
      </c>
      <c r="AK18" s="8">
        <v>11</v>
      </c>
      <c r="AL18" s="3" t="s">
        <v>248</v>
      </c>
      <c r="AQ18" s="3" t="s">
        <v>235</v>
      </c>
      <c r="AR18" s="4">
        <v>43756</v>
      </c>
      <c r="AS18" s="4">
        <v>43756</v>
      </c>
      <c r="AT18" s="6" t="s">
        <v>260</v>
      </c>
    </row>
    <row r="19" spans="1:46">
      <c r="A19" s="3">
        <v>2019</v>
      </c>
      <c r="B19" s="4">
        <v>43647</v>
      </c>
      <c r="C19" s="4">
        <v>43738</v>
      </c>
      <c r="D19" t="s">
        <v>109</v>
      </c>
      <c r="E19" t="s">
        <v>115</v>
      </c>
      <c r="F19" t="s">
        <v>161</v>
      </c>
      <c r="H19" s="9" t="s">
        <v>287</v>
      </c>
      <c r="I19" t="s">
        <v>176</v>
      </c>
      <c r="J19">
        <v>12</v>
      </c>
      <c r="K19" t="s">
        <v>195</v>
      </c>
      <c r="L19" t="s">
        <v>196</v>
      </c>
      <c r="M19" t="s">
        <v>197</v>
      </c>
      <c r="N19" t="s">
        <v>201</v>
      </c>
      <c r="O19" t="s">
        <v>202</v>
      </c>
      <c r="P19" t="s">
        <v>235</v>
      </c>
      <c r="Q19" s="3" t="s">
        <v>235</v>
      </c>
      <c r="R19" t="s">
        <v>161</v>
      </c>
      <c r="S19" s="4">
        <v>43466</v>
      </c>
      <c r="T19" s="10">
        <v>0</v>
      </c>
      <c r="U19" s="10">
        <v>0</v>
      </c>
      <c r="V19" s="10">
        <v>0</v>
      </c>
      <c r="W19" s="10">
        <v>0</v>
      </c>
      <c r="X19" s="3" t="s">
        <v>243</v>
      </c>
      <c r="Y19" s="3">
        <v>0</v>
      </c>
      <c r="Z19" s="3" t="s">
        <v>244</v>
      </c>
      <c r="AA19" s="3" t="s">
        <v>176</v>
      </c>
      <c r="AB19" s="3">
        <v>0</v>
      </c>
      <c r="AC19" s="4">
        <v>2958465</v>
      </c>
      <c r="AD19" s="4">
        <v>2958465</v>
      </c>
      <c r="AE19" s="9" t="s">
        <v>287</v>
      </c>
      <c r="AG19" s="3" t="s">
        <v>247</v>
      </c>
      <c r="AH19" s="3" t="s">
        <v>184</v>
      </c>
      <c r="AI19" s="8">
        <v>12</v>
      </c>
      <c r="AJ19" s="5" t="s">
        <v>117</v>
      </c>
      <c r="AK19" s="8">
        <v>12</v>
      </c>
      <c r="AL19" s="3" t="s">
        <v>248</v>
      </c>
      <c r="AQ19" s="3" t="s">
        <v>235</v>
      </c>
      <c r="AR19" s="4">
        <v>43756</v>
      </c>
      <c r="AS19" s="4">
        <v>43756</v>
      </c>
      <c r="AT19" t="s">
        <v>250</v>
      </c>
    </row>
    <row r="20" spans="1:46">
      <c r="A20" s="3">
        <v>2019</v>
      </c>
      <c r="B20" s="4">
        <v>43647</v>
      </c>
      <c r="C20" s="4">
        <v>43738</v>
      </c>
      <c r="D20" t="s">
        <v>109</v>
      </c>
      <c r="E20" t="s">
        <v>115</v>
      </c>
      <c r="F20" t="s">
        <v>162</v>
      </c>
      <c r="H20" s="9" t="s">
        <v>287</v>
      </c>
      <c r="I20" t="s">
        <v>177</v>
      </c>
      <c r="J20">
        <v>13</v>
      </c>
      <c r="K20" t="s">
        <v>203</v>
      </c>
      <c r="L20" t="s">
        <v>204</v>
      </c>
      <c r="M20" t="s">
        <v>205</v>
      </c>
      <c r="N20" s="6" t="s">
        <v>260</v>
      </c>
      <c r="O20" t="s">
        <v>206</v>
      </c>
      <c r="P20" t="s">
        <v>236</v>
      </c>
      <c r="Q20" s="3" t="s">
        <v>235</v>
      </c>
      <c r="R20" t="s">
        <v>162</v>
      </c>
      <c r="S20" s="4">
        <v>43466</v>
      </c>
      <c r="T20" s="10">
        <v>60000</v>
      </c>
      <c r="U20" s="10">
        <v>69600</v>
      </c>
      <c r="V20" s="10">
        <v>0</v>
      </c>
      <c r="W20" s="10">
        <v>0</v>
      </c>
      <c r="X20" s="3" t="s">
        <v>243</v>
      </c>
      <c r="Y20" s="3">
        <v>0</v>
      </c>
      <c r="Z20" s="3" t="s">
        <v>244</v>
      </c>
      <c r="AA20" s="3" t="s">
        <v>177</v>
      </c>
      <c r="AB20" s="3">
        <v>0</v>
      </c>
      <c r="AC20" s="4">
        <v>2958465</v>
      </c>
      <c r="AD20" s="4">
        <v>2958465</v>
      </c>
      <c r="AE20" s="9" t="s">
        <v>287</v>
      </c>
      <c r="AG20" s="3" t="s">
        <v>247</v>
      </c>
      <c r="AH20" s="3" t="s">
        <v>184</v>
      </c>
      <c r="AI20" s="8">
        <v>13</v>
      </c>
      <c r="AJ20" s="5" t="s">
        <v>117</v>
      </c>
      <c r="AK20" s="8">
        <v>13</v>
      </c>
      <c r="AL20" t="s">
        <v>249</v>
      </c>
      <c r="AQ20" s="3" t="s">
        <v>235</v>
      </c>
      <c r="AR20" s="4">
        <v>43756</v>
      </c>
      <c r="AS20" s="4">
        <v>43756</v>
      </c>
      <c r="AT20" t="s">
        <v>260</v>
      </c>
    </row>
    <row r="21" spans="1:46">
      <c r="A21" s="3">
        <v>2019</v>
      </c>
      <c r="B21" s="4">
        <v>43647</v>
      </c>
      <c r="C21" s="4">
        <v>43738</v>
      </c>
      <c r="D21" t="s">
        <v>109</v>
      </c>
      <c r="E21" t="s">
        <v>115</v>
      </c>
      <c r="F21" t="s">
        <v>163</v>
      </c>
      <c r="H21" s="9" t="s">
        <v>287</v>
      </c>
      <c r="I21" t="s">
        <v>178</v>
      </c>
      <c r="J21">
        <v>14</v>
      </c>
      <c r="K21" t="s">
        <v>207</v>
      </c>
      <c r="L21" t="s">
        <v>208</v>
      </c>
      <c r="M21" t="s">
        <v>209</v>
      </c>
      <c r="N21" t="s">
        <v>233</v>
      </c>
      <c r="O21" t="s">
        <v>211</v>
      </c>
      <c r="P21" t="s">
        <v>235</v>
      </c>
      <c r="Q21" s="3" t="s">
        <v>235</v>
      </c>
      <c r="R21" t="s">
        <v>163</v>
      </c>
      <c r="S21" s="4">
        <v>43472</v>
      </c>
      <c r="T21" s="10">
        <v>3575.86</v>
      </c>
      <c r="U21" s="10">
        <v>4148</v>
      </c>
      <c r="V21" s="10">
        <v>0</v>
      </c>
      <c r="W21" s="10">
        <v>0</v>
      </c>
      <c r="X21" s="3" t="s">
        <v>243</v>
      </c>
      <c r="Y21" s="3">
        <v>0</v>
      </c>
      <c r="Z21" s="3" t="s">
        <v>245</v>
      </c>
      <c r="AA21" s="3" t="s">
        <v>178</v>
      </c>
      <c r="AB21" s="3">
        <v>0</v>
      </c>
      <c r="AC21" s="4">
        <v>2958465</v>
      </c>
      <c r="AD21" s="4">
        <v>2958465</v>
      </c>
      <c r="AE21" s="9" t="s">
        <v>287</v>
      </c>
      <c r="AG21" s="3" t="s">
        <v>247</v>
      </c>
      <c r="AH21" s="3" t="s">
        <v>184</v>
      </c>
      <c r="AI21" s="8">
        <v>14</v>
      </c>
      <c r="AJ21" s="5" t="s">
        <v>117</v>
      </c>
      <c r="AK21" s="8">
        <v>14</v>
      </c>
      <c r="AL21" t="s">
        <v>248</v>
      </c>
      <c r="AQ21" s="3" t="s">
        <v>235</v>
      </c>
      <c r="AR21" s="4">
        <v>43756</v>
      </c>
      <c r="AS21" s="4">
        <v>43756</v>
      </c>
      <c r="AT21" s="6" t="s">
        <v>260</v>
      </c>
    </row>
    <row r="22" spans="1:46">
      <c r="A22" s="3">
        <v>2019</v>
      </c>
      <c r="B22" s="4">
        <v>43647</v>
      </c>
      <c r="C22" s="4">
        <v>43738</v>
      </c>
      <c r="D22" t="s">
        <v>109</v>
      </c>
      <c r="E22" t="s">
        <v>115</v>
      </c>
      <c r="F22" t="s">
        <v>164</v>
      </c>
      <c r="H22" s="9" t="s">
        <v>287</v>
      </c>
      <c r="I22" t="s">
        <v>178</v>
      </c>
      <c r="J22">
        <v>15</v>
      </c>
      <c r="K22" t="s">
        <v>207</v>
      </c>
      <c r="L22" t="s">
        <v>208</v>
      </c>
      <c r="M22" t="s">
        <v>209</v>
      </c>
      <c r="N22" t="s">
        <v>233</v>
      </c>
      <c r="O22" t="s">
        <v>211</v>
      </c>
      <c r="P22" t="s">
        <v>235</v>
      </c>
      <c r="Q22" s="3" t="s">
        <v>235</v>
      </c>
      <c r="R22" t="s">
        <v>164</v>
      </c>
      <c r="S22" s="4">
        <v>43472</v>
      </c>
      <c r="T22" s="10">
        <v>3575.86</v>
      </c>
      <c r="U22" s="10">
        <v>4148</v>
      </c>
      <c r="V22" s="10">
        <v>0</v>
      </c>
      <c r="W22" s="10">
        <v>0</v>
      </c>
      <c r="X22" s="3" t="s">
        <v>243</v>
      </c>
      <c r="Y22" s="3">
        <v>0</v>
      </c>
      <c r="Z22" t="s">
        <v>245</v>
      </c>
      <c r="AA22" s="3" t="s">
        <v>178</v>
      </c>
      <c r="AB22" s="3">
        <v>0</v>
      </c>
      <c r="AC22" s="4">
        <v>2958465</v>
      </c>
      <c r="AD22" s="4">
        <v>2958465</v>
      </c>
      <c r="AE22" s="9" t="s">
        <v>287</v>
      </c>
      <c r="AG22" s="3" t="s">
        <v>247</v>
      </c>
      <c r="AH22" s="3" t="s">
        <v>184</v>
      </c>
      <c r="AI22" s="8">
        <v>15</v>
      </c>
      <c r="AJ22" s="5" t="s">
        <v>117</v>
      </c>
      <c r="AK22" s="8">
        <v>15</v>
      </c>
      <c r="AL22" t="s">
        <v>248</v>
      </c>
      <c r="AQ22" s="3" t="s">
        <v>235</v>
      </c>
      <c r="AR22" s="4">
        <v>43756</v>
      </c>
      <c r="AS22" s="4">
        <v>43756</v>
      </c>
      <c r="AT22" s="6" t="s">
        <v>260</v>
      </c>
    </row>
    <row r="23" spans="1:46">
      <c r="A23" s="3">
        <v>2019</v>
      </c>
      <c r="B23" s="4">
        <v>43647</v>
      </c>
      <c r="C23" s="4">
        <v>43738</v>
      </c>
      <c r="D23" t="s">
        <v>109</v>
      </c>
      <c r="E23" t="s">
        <v>115</v>
      </c>
      <c r="F23" t="s">
        <v>165</v>
      </c>
      <c r="H23" s="9" t="s">
        <v>287</v>
      </c>
      <c r="I23" t="s">
        <v>177</v>
      </c>
      <c r="J23">
        <v>16</v>
      </c>
      <c r="K23" t="s">
        <v>212</v>
      </c>
      <c r="L23" t="s">
        <v>213</v>
      </c>
      <c r="M23" t="s">
        <v>214</v>
      </c>
      <c r="N23" s="6" t="s">
        <v>260</v>
      </c>
      <c r="O23" t="s">
        <v>215</v>
      </c>
      <c r="P23" t="s">
        <v>235</v>
      </c>
      <c r="Q23" s="3" t="s">
        <v>235</v>
      </c>
      <c r="R23" t="s">
        <v>165</v>
      </c>
      <c r="S23" s="4">
        <v>43497</v>
      </c>
      <c r="T23" s="10">
        <v>17500</v>
      </c>
      <c r="U23" s="10">
        <v>20300</v>
      </c>
      <c r="V23" s="10">
        <v>0</v>
      </c>
      <c r="W23" s="10">
        <v>0</v>
      </c>
      <c r="X23" s="3" t="s">
        <v>243</v>
      </c>
      <c r="Y23" s="3">
        <v>0</v>
      </c>
      <c r="Z23" t="s">
        <v>244</v>
      </c>
      <c r="AA23" s="3" t="s">
        <v>177</v>
      </c>
      <c r="AB23" s="3">
        <v>0</v>
      </c>
      <c r="AC23" s="4">
        <v>2958465</v>
      </c>
      <c r="AD23" s="4">
        <v>2958465</v>
      </c>
      <c r="AE23" s="9" t="s">
        <v>287</v>
      </c>
      <c r="AG23" s="3" t="s">
        <v>247</v>
      </c>
      <c r="AH23" s="3" t="s">
        <v>184</v>
      </c>
      <c r="AI23" s="8">
        <v>16</v>
      </c>
      <c r="AJ23" s="5" t="s">
        <v>117</v>
      </c>
      <c r="AK23" s="8">
        <v>16</v>
      </c>
      <c r="AL23" t="s">
        <v>249</v>
      </c>
      <c r="AQ23" s="3" t="s">
        <v>235</v>
      </c>
      <c r="AR23" s="4">
        <v>43756</v>
      </c>
      <c r="AS23" s="4">
        <v>43756</v>
      </c>
      <c r="AT23" s="6" t="s">
        <v>260</v>
      </c>
    </row>
    <row r="24" spans="1:46">
      <c r="A24" s="3">
        <v>2019</v>
      </c>
      <c r="B24" s="4">
        <v>43647</v>
      </c>
      <c r="C24" s="4">
        <v>43738</v>
      </c>
      <c r="D24" t="s">
        <v>109</v>
      </c>
      <c r="E24" t="s">
        <v>115</v>
      </c>
      <c r="F24" t="s">
        <v>166</v>
      </c>
      <c r="H24" s="9" t="s">
        <v>287</v>
      </c>
      <c r="I24" t="s">
        <v>177</v>
      </c>
      <c r="J24">
        <v>17</v>
      </c>
      <c r="K24" t="s">
        <v>216</v>
      </c>
      <c r="L24" t="s">
        <v>217</v>
      </c>
      <c r="M24" t="s">
        <v>217</v>
      </c>
      <c r="N24" s="6" t="s">
        <v>260</v>
      </c>
      <c r="O24" t="s">
        <v>218</v>
      </c>
      <c r="P24" t="s">
        <v>235</v>
      </c>
      <c r="Q24" s="3" t="s">
        <v>235</v>
      </c>
      <c r="R24" t="s">
        <v>166</v>
      </c>
      <c r="S24" s="4">
        <v>43497</v>
      </c>
      <c r="T24" s="10">
        <v>11850</v>
      </c>
      <c r="U24" s="10">
        <v>13746</v>
      </c>
      <c r="V24" s="10">
        <v>0</v>
      </c>
      <c r="W24" s="10">
        <v>0</v>
      </c>
      <c r="X24" s="3" t="s">
        <v>243</v>
      </c>
      <c r="Y24" s="3">
        <v>0</v>
      </c>
      <c r="Z24" t="s">
        <v>244</v>
      </c>
      <c r="AA24" s="3" t="s">
        <v>177</v>
      </c>
      <c r="AB24" s="3">
        <v>0</v>
      </c>
      <c r="AC24" s="4">
        <v>2958465</v>
      </c>
      <c r="AD24" s="4">
        <v>2958465</v>
      </c>
      <c r="AE24" s="9" t="s">
        <v>287</v>
      </c>
      <c r="AG24" s="3" t="s">
        <v>247</v>
      </c>
      <c r="AH24" s="3" t="s">
        <v>184</v>
      </c>
      <c r="AI24" s="8">
        <v>17</v>
      </c>
      <c r="AJ24" s="5" t="s">
        <v>117</v>
      </c>
      <c r="AK24" s="8">
        <v>17</v>
      </c>
      <c r="AL24" t="s">
        <v>249</v>
      </c>
      <c r="AQ24" s="3" t="s">
        <v>235</v>
      </c>
      <c r="AR24" s="4">
        <v>43756</v>
      </c>
      <c r="AS24" s="4">
        <v>43756</v>
      </c>
      <c r="AT24" s="6" t="s">
        <v>260</v>
      </c>
    </row>
    <row r="25" spans="1:46">
      <c r="A25" s="3">
        <v>2019</v>
      </c>
      <c r="B25" s="4">
        <v>43647</v>
      </c>
      <c r="C25" s="4">
        <v>43738</v>
      </c>
      <c r="D25" t="s">
        <v>109</v>
      </c>
      <c r="E25" t="s">
        <v>115</v>
      </c>
      <c r="F25" t="s">
        <v>167</v>
      </c>
      <c r="H25" s="9" t="s">
        <v>287</v>
      </c>
      <c r="I25" t="s">
        <v>173</v>
      </c>
      <c r="J25">
        <v>18</v>
      </c>
      <c r="K25" t="s">
        <v>260</v>
      </c>
      <c r="L25" s="6" t="s">
        <v>260</v>
      </c>
      <c r="M25" s="6" t="s">
        <v>260</v>
      </c>
      <c r="N25" t="s">
        <v>234</v>
      </c>
      <c r="O25" t="s">
        <v>220</v>
      </c>
      <c r="P25" t="s">
        <v>235</v>
      </c>
      <c r="Q25" s="3" t="s">
        <v>235</v>
      </c>
      <c r="R25" t="s">
        <v>167</v>
      </c>
      <c r="S25" s="4">
        <v>43517</v>
      </c>
      <c r="T25" s="10">
        <v>1222.4100000000001</v>
      </c>
      <c r="U25" s="10">
        <v>1418</v>
      </c>
      <c r="V25" s="10">
        <v>0</v>
      </c>
      <c r="W25" s="10">
        <v>0</v>
      </c>
      <c r="X25" s="3" t="s">
        <v>243</v>
      </c>
      <c r="Y25" s="3">
        <v>0</v>
      </c>
      <c r="Z25" t="s">
        <v>244</v>
      </c>
      <c r="AA25" s="3" t="s">
        <v>173</v>
      </c>
      <c r="AB25" s="3">
        <v>0</v>
      </c>
      <c r="AC25" s="4">
        <v>2958465</v>
      </c>
      <c r="AD25" s="4">
        <v>2958465</v>
      </c>
      <c r="AE25" s="9" t="s">
        <v>287</v>
      </c>
      <c r="AG25" s="3" t="s">
        <v>247</v>
      </c>
      <c r="AH25" s="3" t="s">
        <v>184</v>
      </c>
      <c r="AI25" s="8">
        <v>18</v>
      </c>
      <c r="AJ25" s="5" t="s">
        <v>117</v>
      </c>
      <c r="AK25" s="8">
        <v>18</v>
      </c>
      <c r="AL25" t="s">
        <v>248</v>
      </c>
      <c r="AQ25" s="3" t="s">
        <v>235</v>
      </c>
      <c r="AR25" s="4">
        <v>43756</v>
      </c>
      <c r="AS25" s="4">
        <v>43756</v>
      </c>
      <c r="AT25" s="6" t="s">
        <v>260</v>
      </c>
    </row>
    <row r="26" spans="1:46">
      <c r="A26" s="3">
        <v>2019</v>
      </c>
      <c r="B26" s="4">
        <v>43647</v>
      </c>
      <c r="C26" s="4">
        <v>43738</v>
      </c>
      <c r="D26" t="s">
        <v>109</v>
      </c>
      <c r="E26" t="s">
        <v>115</v>
      </c>
      <c r="F26" t="s">
        <v>168</v>
      </c>
      <c r="H26" s="9" t="s">
        <v>287</v>
      </c>
      <c r="I26" t="s">
        <v>177</v>
      </c>
      <c r="J26">
        <v>19</v>
      </c>
      <c r="K26" t="s">
        <v>221</v>
      </c>
      <c r="L26" t="s">
        <v>222</v>
      </c>
      <c r="M26" t="s">
        <v>223</v>
      </c>
      <c r="N26" s="6" t="s">
        <v>260</v>
      </c>
      <c r="O26" t="s">
        <v>224</v>
      </c>
      <c r="P26" t="s">
        <v>241</v>
      </c>
      <c r="Q26" s="3" t="s">
        <v>235</v>
      </c>
      <c r="R26" t="s">
        <v>168</v>
      </c>
      <c r="S26" s="4">
        <v>43525</v>
      </c>
      <c r="T26" s="10">
        <v>11850</v>
      </c>
      <c r="U26" s="10">
        <v>13746</v>
      </c>
      <c r="V26" s="10">
        <v>0</v>
      </c>
      <c r="W26" s="10">
        <v>0</v>
      </c>
      <c r="X26" s="3" t="s">
        <v>243</v>
      </c>
      <c r="Y26" s="3">
        <v>0</v>
      </c>
      <c r="Z26" t="s">
        <v>244</v>
      </c>
      <c r="AA26" s="3" t="s">
        <v>177</v>
      </c>
      <c r="AB26" s="3">
        <v>0</v>
      </c>
      <c r="AC26" s="4">
        <v>2958465</v>
      </c>
      <c r="AD26" s="4">
        <v>2958465</v>
      </c>
      <c r="AE26" s="9" t="s">
        <v>287</v>
      </c>
      <c r="AG26" s="3" t="s">
        <v>247</v>
      </c>
      <c r="AH26" s="3" t="s">
        <v>184</v>
      </c>
      <c r="AI26" s="8">
        <v>19</v>
      </c>
      <c r="AJ26" s="5" t="s">
        <v>117</v>
      </c>
      <c r="AK26" s="8">
        <v>19</v>
      </c>
      <c r="AL26" t="s">
        <v>249</v>
      </c>
      <c r="AQ26" s="3" t="s">
        <v>235</v>
      </c>
      <c r="AR26" s="4">
        <v>43756</v>
      </c>
      <c r="AS26" s="4">
        <v>43756</v>
      </c>
      <c r="AT26" s="6" t="s">
        <v>260</v>
      </c>
    </row>
    <row r="27" spans="1:46">
      <c r="A27" s="3">
        <v>2019</v>
      </c>
      <c r="B27" s="4">
        <v>43647</v>
      </c>
      <c r="C27" s="4">
        <v>43738</v>
      </c>
      <c r="D27" t="s">
        <v>109</v>
      </c>
      <c r="E27" t="s">
        <v>115</v>
      </c>
      <c r="F27" t="s">
        <v>169</v>
      </c>
      <c r="H27" s="9" t="s">
        <v>287</v>
      </c>
      <c r="I27" t="s">
        <v>177</v>
      </c>
      <c r="J27">
        <v>20</v>
      </c>
      <c r="K27" t="s">
        <v>225</v>
      </c>
      <c r="L27" t="s">
        <v>205</v>
      </c>
      <c r="M27" t="s">
        <v>226</v>
      </c>
      <c r="N27" s="6" t="s">
        <v>260</v>
      </c>
      <c r="O27" t="s">
        <v>227</v>
      </c>
      <c r="P27" t="s">
        <v>236</v>
      </c>
      <c r="Q27" s="3" t="s">
        <v>235</v>
      </c>
      <c r="R27" t="s">
        <v>169</v>
      </c>
      <c r="S27" s="4">
        <v>43525</v>
      </c>
      <c r="T27" s="10">
        <v>11850</v>
      </c>
      <c r="U27" s="10">
        <v>13746</v>
      </c>
      <c r="V27" s="10">
        <v>0</v>
      </c>
      <c r="W27" s="10">
        <v>0</v>
      </c>
      <c r="X27" s="3" t="s">
        <v>243</v>
      </c>
      <c r="Y27" s="3">
        <v>0</v>
      </c>
      <c r="Z27" t="s">
        <v>244</v>
      </c>
      <c r="AA27" s="3" t="s">
        <v>177</v>
      </c>
      <c r="AB27" s="3">
        <v>0</v>
      </c>
      <c r="AC27" s="4">
        <v>2958465</v>
      </c>
      <c r="AD27" s="4">
        <v>2958465</v>
      </c>
      <c r="AE27" s="9" t="s">
        <v>287</v>
      </c>
      <c r="AG27" s="3" t="s">
        <v>247</v>
      </c>
      <c r="AH27" s="3" t="s">
        <v>184</v>
      </c>
      <c r="AI27" s="8">
        <v>20</v>
      </c>
      <c r="AJ27" s="5" t="s">
        <v>117</v>
      </c>
      <c r="AK27" s="8">
        <v>20</v>
      </c>
      <c r="AL27" t="s">
        <v>249</v>
      </c>
      <c r="AQ27" s="3" t="s">
        <v>235</v>
      </c>
      <c r="AR27" s="4">
        <v>43756</v>
      </c>
      <c r="AS27" s="4">
        <v>43756</v>
      </c>
      <c r="AT27" s="6" t="s">
        <v>260</v>
      </c>
    </row>
    <row r="28" spans="1:46">
      <c r="A28" s="3">
        <v>2019</v>
      </c>
      <c r="B28" s="4">
        <v>43647</v>
      </c>
      <c r="C28" s="4">
        <v>43738</v>
      </c>
      <c r="D28" t="s">
        <v>109</v>
      </c>
      <c r="E28" t="s">
        <v>115</v>
      </c>
      <c r="F28" t="s">
        <v>170</v>
      </c>
      <c r="H28" s="9" t="s">
        <v>287</v>
      </c>
      <c r="I28" t="s">
        <v>177</v>
      </c>
      <c r="J28">
        <v>21</v>
      </c>
      <c r="K28" t="s">
        <v>228</v>
      </c>
      <c r="L28" t="s">
        <v>229</v>
      </c>
      <c r="M28" t="s">
        <v>230</v>
      </c>
      <c r="N28" s="6" t="s">
        <v>260</v>
      </c>
      <c r="O28" t="s">
        <v>231</v>
      </c>
      <c r="P28" t="s">
        <v>242</v>
      </c>
      <c r="Q28" s="3" t="s">
        <v>235</v>
      </c>
      <c r="R28" t="s">
        <v>170</v>
      </c>
      <c r="S28" s="4">
        <v>43551</v>
      </c>
      <c r="T28" s="10">
        <v>15000</v>
      </c>
      <c r="U28" s="10">
        <v>17400</v>
      </c>
      <c r="V28" s="10">
        <v>0</v>
      </c>
      <c r="W28" s="10">
        <v>0</v>
      </c>
      <c r="X28" s="3" t="s">
        <v>243</v>
      </c>
      <c r="Y28" s="3">
        <v>0</v>
      </c>
      <c r="Z28" t="s">
        <v>244</v>
      </c>
      <c r="AA28" s="3" t="s">
        <v>177</v>
      </c>
      <c r="AB28" s="3">
        <v>0</v>
      </c>
      <c r="AC28" s="4">
        <v>2958465</v>
      </c>
      <c r="AD28" s="4">
        <v>2958465</v>
      </c>
      <c r="AE28" s="9" t="s">
        <v>287</v>
      </c>
      <c r="AG28" s="3" t="s">
        <v>247</v>
      </c>
      <c r="AH28" s="3" t="s">
        <v>184</v>
      </c>
      <c r="AI28" s="8">
        <v>21</v>
      </c>
      <c r="AJ28" s="5" t="s">
        <v>117</v>
      </c>
      <c r="AK28" s="8">
        <v>21</v>
      </c>
      <c r="AL28" t="s">
        <v>249</v>
      </c>
      <c r="AQ28" s="3" t="s">
        <v>235</v>
      </c>
      <c r="AR28" s="4">
        <v>43756</v>
      </c>
      <c r="AS28" s="4">
        <v>43756</v>
      </c>
      <c r="AT28" s="6" t="s">
        <v>260</v>
      </c>
    </row>
    <row r="29" spans="1:46">
      <c r="A29">
        <v>2019</v>
      </c>
      <c r="B29" s="4">
        <v>43647</v>
      </c>
      <c r="C29" s="4">
        <v>43738</v>
      </c>
      <c r="D29" t="s">
        <v>109</v>
      </c>
      <c r="E29" t="s">
        <v>115</v>
      </c>
      <c r="F29" s="6" t="s">
        <v>251</v>
      </c>
      <c r="H29" s="9" t="s">
        <v>287</v>
      </c>
      <c r="I29" t="s">
        <v>177</v>
      </c>
      <c r="J29">
        <v>22</v>
      </c>
      <c r="K29" t="s">
        <v>257</v>
      </c>
      <c r="L29" t="s">
        <v>261</v>
      </c>
      <c r="M29" t="s">
        <v>264</v>
      </c>
      <c r="N29" t="s">
        <v>260</v>
      </c>
      <c r="O29" t="s">
        <v>268</v>
      </c>
      <c r="P29" t="s">
        <v>177</v>
      </c>
      <c r="Q29" t="s">
        <v>235</v>
      </c>
      <c r="R29" s="6" t="s">
        <v>251</v>
      </c>
      <c r="S29" s="4">
        <v>43556</v>
      </c>
      <c r="T29" s="10">
        <v>11850</v>
      </c>
      <c r="U29" s="10">
        <v>13746</v>
      </c>
      <c r="V29" s="10">
        <v>0</v>
      </c>
      <c r="W29" s="10">
        <v>0</v>
      </c>
      <c r="X29" t="s">
        <v>243</v>
      </c>
      <c r="Y29">
        <v>0</v>
      </c>
      <c r="Z29" t="s">
        <v>244</v>
      </c>
      <c r="AA29" t="s">
        <v>273</v>
      </c>
      <c r="AB29">
        <v>0</v>
      </c>
      <c r="AC29" s="4">
        <v>2958465</v>
      </c>
      <c r="AD29" s="4">
        <v>2958465</v>
      </c>
      <c r="AE29" s="9" t="s">
        <v>287</v>
      </c>
      <c r="AG29" t="s">
        <v>247</v>
      </c>
      <c r="AH29" t="s">
        <v>260</v>
      </c>
      <c r="AI29" s="8">
        <v>22</v>
      </c>
      <c r="AJ29" s="5" t="s">
        <v>117</v>
      </c>
      <c r="AK29" s="8">
        <v>22</v>
      </c>
      <c r="AL29" s="5" t="s">
        <v>249</v>
      </c>
      <c r="AQ29" t="s">
        <v>235</v>
      </c>
      <c r="AR29" s="4">
        <v>43756</v>
      </c>
      <c r="AS29" s="4">
        <v>43756</v>
      </c>
      <c r="AT29" s="6" t="s">
        <v>260</v>
      </c>
    </row>
    <row r="30" spans="1:46">
      <c r="A30">
        <v>2019</v>
      </c>
      <c r="B30" s="4">
        <v>43647</v>
      </c>
      <c r="C30" s="4">
        <v>43738</v>
      </c>
      <c r="D30" t="s">
        <v>109</v>
      </c>
      <c r="E30" t="s">
        <v>115</v>
      </c>
      <c r="F30" s="6" t="s">
        <v>252</v>
      </c>
      <c r="H30" s="9" t="s">
        <v>287</v>
      </c>
      <c r="I30" t="s">
        <v>177</v>
      </c>
      <c r="J30">
        <v>23</v>
      </c>
      <c r="K30" t="s">
        <v>258</v>
      </c>
      <c r="L30" t="s">
        <v>262</v>
      </c>
      <c r="M30" t="s">
        <v>265</v>
      </c>
      <c r="N30" t="s">
        <v>260</v>
      </c>
      <c r="O30" t="s">
        <v>269</v>
      </c>
      <c r="P30" t="s">
        <v>177</v>
      </c>
      <c r="Q30" t="s">
        <v>235</v>
      </c>
      <c r="R30" s="6" t="s">
        <v>252</v>
      </c>
      <c r="S30" s="4">
        <v>43556</v>
      </c>
      <c r="T30" s="10">
        <v>11850</v>
      </c>
      <c r="U30" s="10">
        <v>13746</v>
      </c>
      <c r="V30" s="10">
        <v>0</v>
      </c>
      <c r="W30" s="10">
        <v>0</v>
      </c>
      <c r="X30" t="s">
        <v>243</v>
      </c>
      <c r="Y30">
        <v>0</v>
      </c>
      <c r="Z30" t="s">
        <v>244</v>
      </c>
      <c r="AA30" t="s">
        <v>177</v>
      </c>
      <c r="AB30">
        <v>0</v>
      </c>
      <c r="AC30" s="4">
        <v>2958465</v>
      </c>
      <c r="AD30" s="4">
        <v>2958465</v>
      </c>
      <c r="AE30" s="9" t="s">
        <v>287</v>
      </c>
      <c r="AG30" t="s">
        <v>247</v>
      </c>
      <c r="AH30" t="s">
        <v>260</v>
      </c>
      <c r="AI30" s="8">
        <v>23</v>
      </c>
      <c r="AJ30" s="5" t="s">
        <v>117</v>
      </c>
      <c r="AK30" s="8">
        <v>23</v>
      </c>
      <c r="AL30" s="5" t="s">
        <v>249</v>
      </c>
      <c r="AQ30" t="s">
        <v>235</v>
      </c>
      <c r="AR30" s="4">
        <v>43756</v>
      </c>
      <c r="AS30" s="4">
        <v>43756</v>
      </c>
      <c r="AT30" s="6" t="s">
        <v>260</v>
      </c>
    </row>
    <row r="31" spans="1:46">
      <c r="A31">
        <v>2019</v>
      </c>
      <c r="B31" s="4">
        <v>43647</v>
      </c>
      <c r="C31" s="4">
        <v>43738</v>
      </c>
      <c r="D31" t="s">
        <v>109</v>
      </c>
      <c r="E31" t="s">
        <v>115</v>
      </c>
      <c r="F31" s="6" t="s">
        <v>253</v>
      </c>
      <c r="H31" s="9" t="s">
        <v>287</v>
      </c>
      <c r="I31" t="s">
        <v>177</v>
      </c>
      <c r="J31">
        <v>24</v>
      </c>
      <c r="K31" t="s">
        <v>259</v>
      </c>
      <c r="L31" t="s">
        <v>263</v>
      </c>
      <c r="M31" t="s">
        <v>266</v>
      </c>
      <c r="N31" t="s">
        <v>260</v>
      </c>
      <c r="O31" t="s">
        <v>270</v>
      </c>
      <c r="P31" t="s">
        <v>177</v>
      </c>
      <c r="Q31" t="s">
        <v>235</v>
      </c>
      <c r="R31" s="6" t="s">
        <v>253</v>
      </c>
      <c r="S31" s="4">
        <v>43556</v>
      </c>
      <c r="T31" s="10">
        <v>11850</v>
      </c>
      <c r="U31" s="10">
        <v>13746</v>
      </c>
      <c r="V31" s="10">
        <v>0</v>
      </c>
      <c r="W31" s="10">
        <v>0</v>
      </c>
      <c r="X31" t="s">
        <v>243</v>
      </c>
      <c r="Y31">
        <v>0</v>
      </c>
      <c r="Z31" t="s">
        <v>244</v>
      </c>
      <c r="AA31" s="6" t="s">
        <v>177</v>
      </c>
      <c r="AB31">
        <v>0</v>
      </c>
      <c r="AC31" s="4">
        <v>2958465</v>
      </c>
      <c r="AD31" s="4">
        <v>2958465</v>
      </c>
      <c r="AE31" s="9" t="s">
        <v>287</v>
      </c>
      <c r="AG31" t="s">
        <v>247</v>
      </c>
      <c r="AH31" t="s">
        <v>260</v>
      </c>
      <c r="AI31" s="8">
        <v>24</v>
      </c>
      <c r="AJ31" s="5" t="s">
        <v>117</v>
      </c>
      <c r="AK31" s="8">
        <v>24</v>
      </c>
      <c r="AL31" s="5" t="s">
        <v>249</v>
      </c>
      <c r="AQ31" t="s">
        <v>235</v>
      </c>
      <c r="AR31" s="4">
        <v>43756</v>
      </c>
      <c r="AS31" s="4">
        <v>43756</v>
      </c>
      <c r="AT31" s="6" t="s">
        <v>260</v>
      </c>
    </row>
    <row r="32" spans="1:46">
      <c r="A32">
        <v>2019</v>
      </c>
      <c r="B32" s="4">
        <v>43647</v>
      </c>
      <c r="C32" s="4">
        <v>43738</v>
      </c>
      <c r="D32" t="s">
        <v>109</v>
      </c>
      <c r="E32" t="s">
        <v>115</v>
      </c>
      <c r="F32" s="6" t="s">
        <v>254</v>
      </c>
      <c r="H32" s="9" t="s">
        <v>287</v>
      </c>
      <c r="I32" t="s">
        <v>256</v>
      </c>
      <c r="J32">
        <v>25</v>
      </c>
      <c r="K32" t="s">
        <v>260</v>
      </c>
      <c r="L32" t="s">
        <v>260</v>
      </c>
      <c r="M32" t="s">
        <v>260</v>
      </c>
      <c r="N32" t="s">
        <v>267</v>
      </c>
      <c r="O32" t="s">
        <v>271</v>
      </c>
      <c r="P32" t="s">
        <v>256</v>
      </c>
      <c r="Q32" t="s">
        <v>235</v>
      </c>
      <c r="R32" s="6" t="s">
        <v>254</v>
      </c>
      <c r="S32" s="4">
        <v>43563</v>
      </c>
      <c r="T32" s="10">
        <v>27600</v>
      </c>
      <c r="U32" s="10">
        <v>32016</v>
      </c>
      <c r="V32" s="10">
        <v>0</v>
      </c>
      <c r="W32" s="10">
        <v>0</v>
      </c>
      <c r="X32" t="s">
        <v>243</v>
      </c>
      <c r="Y32">
        <v>0</v>
      </c>
      <c r="Z32" t="s">
        <v>244</v>
      </c>
      <c r="AA32" s="6" t="s">
        <v>256</v>
      </c>
      <c r="AB32">
        <v>0</v>
      </c>
      <c r="AC32" s="4">
        <v>2958465</v>
      </c>
      <c r="AD32" s="4">
        <v>2958465</v>
      </c>
      <c r="AE32" s="9" t="s">
        <v>287</v>
      </c>
      <c r="AG32" t="s">
        <v>247</v>
      </c>
      <c r="AH32" t="s">
        <v>260</v>
      </c>
      <c r="AI32" s="8">
        <v>25</v>
      </c>
      <c r="AJ32" s="5" t="s">
        <v>117</v>
      </c>
      <c r="AK32" s="8">
        <v>25</v>
      </c>
      <c r="AL32" s="5" t="s">
        <v>248</v>
      </c>
      <c r="AQ32" t="s">
        <v>235</v>
      </c>
      <c r="AR32" s="4">
        <v>43756</v>
      </c>
      <c r="AS32" s="4">
        <v>43756</v>
      </c>
      <c r="AT32" s="6" t="s">
        <v>260</v>
      </c>
    </row>
    <row r="33" spans="1:46">
      <c r="A33">
        <v>2019</v>
      </c>
      <c r="B33" s="4">
        <v>43647</v>
      </c>
      <c r="C33" s="4">
        <v>43738</v>
      </c>
      <c r="D33" t="s">
        <v>109</v>
      </c>
      <c r="E33" t="s">
        <v>115</v>
      </c>
      <c r="F33" s="6" t="s">
        <v>255</v>
      </c>
      <c r="H33" s="9" t="s">
        <v>287</v>
      </c>
      <c r="I33" t="s">
        <v>172</v>
      </c>
      <c r="J33">
        <v>26</v>
      </c>
      <c r="K33" t="s">
        <v>260</v>
      </c>
      <c r="L33" t="s">
        <v>260</v>
      </c>
      <c r="M33" t="s">
        <v>260</v>
      </c>
      <c r="N33" t="s">
        <v>185</v>
      </c>
      <c r="O33" t="s">
        <v>186</v>
      </c>
      <c r="P33" t="s">
        <v>272</v>
      </c>
      <c r="Q33" t="s">
        <v>235</v>
      </c>
      <c r="R33" s="6" t="s">
        <v>255</v>
      </c>
      <c r="S33" s="4">
        <v>43581</v>
      </c>
      <c r="T33" s="10">
        <v>343.96</v>
      </c>
      <c r="U33" s="10">
        <v>399</v>
      </c>
      <c r="V33" s="10">
        <v>0</v>
      </c>
      <c r="W33" s="10">
        <v>0</v>
      </c>
      <c r="X33" t="s">
        <v>243</v>
      </c>
      <c r="Y33">
        <v>0</v>
      </c>
      <c r="Z33" t="s">
        <v>244</v>
      </c>
      <c r="AA33" s="6" t="s">
        <v>172</v>
      </c>
      <c r="AB33">
        <v>0</v>
      </c>
      <c r="AC33" s="4">
        <v>2958465</v>
      </c>
      <c r="AD33" s="4">
        <v>2958465</v>
      </c>
      <c r="AE33" s="9" t="s">
        <v>287</v>
      </c>
      <c r="AG33" t="s">
        <v>247</v>
      </c>
      <c r="AH33" t="s">
        <v>260</v>
      </c>
      <c r="AI33" s="8">
        <v>26</v>
      </c>
      <c r="AJ33" s="5" t="s">
        <v>117</v>
      </c>
      <c r="AK33" s="8">
        <v>26</v>
      </c>
      <c r="AL33" s="5" t="s">
        <v>248</v>
      </c>
      <c r="AQ33" t="s">
        <v>235</v>
      </c>
      <c r="AR33" s="4">
        <v>43756</v>
      </c>
      <c r="AS33" s="4">
        <v>43756</v>
      </c>
      <c r="AT33" s="6" t="s">
        <v>260</v>
      </c>
    </row>
    <row r="34" spans="1:46">
      <c r="A34">
        <v>2019</v>
      </c>
      <c r="B34" s="4">
        <v>43647</v>
      </c>
      <c r="C34" s="4">
        <v>43738</v>
      </c>
      <c r="D34" t="s">
        <v>109</v>
      </c>
      <c r="E34" t="s">
        <v>115</v>
      </c>
      <c r="F34" t="s">
        <v>274</v>
      </c>
      <c r="H34" s="9" t="s">
        <v>287</v>
      </c>
      <c r="I34" t="s">
        <v>177</v>
      </c>
      <c r="J34">
        <v>27</v>
      </c>
      <c r="K34" t="s">
        <v>276</v>
      </c>
      <c r="L34" t="s">
        <v>277</v>
      </c>
      <c r="M34" t="s">
        <v>278</v>
      </c>
      <c r="N34" t="s">
        <v>260</v>
      </c>
      <c r="O34" t="s">
        <v>280</v>
      </c>
      <c r="P34" t="s">
        <v>177</v>
      </c>
      <c r="Q34" t="s">
        <v>235</v>
      </c>
      <c r="R34" t="s">
        <v>274</v>
      </c>
      <c r="S34" s="4">
        <v>43647</v>
      </c>
      <c r="T34" s="10">
        <v>28300</v>
      </c>
      <c r="U34" s="10">
        <v>32828</v>
      </c>
      <c r="V34" s="10">
        <v>0</v>
      </c>
      <c r="W34" s="10">
        <v>0</v>
      </c>
      <c r="X34" t="s">
        <v>243</v>
      </c>
      <c r="Y34">
        <v>0</v>
      </c>
      <c r="Z34" t="s">
        <v>244</v>
      </c>
      <c r="AA34" t="s">
        <v>177</v>
      </c>
      <c r="AB34">
        <v>0</v>
      </c>
      <c r="AC34" s="4">
        <v>2958465</v>
      </c>
      <c r="AD34" s="4">
        <v>2958465</v>
      </c>
      <c r="AE34" s="9" t="s">
        <v>287</v>
      </c>
      <c r="AG34" t="s">
        <v>247</v>
      </c>
      <c r="AH34" t="s">
        <v>260</v>
      </c>
      <c r="AI34" s="8">
        <v>27</v>
      </c>
      <c r="AJ34" s="5" t="s">
        <v>117</v>
      </c>
      <c r="AK34" s="8">
        <v>27</v>
      </c>
      <c r="AL34" s="5" t="s">
        <v>249</v>
      </c>
      <c r="AQ34" t="s">
        <v>235</v>
      </c>
      <c r="AR34" s="4">
        <v>43756</v>
      </c>
      <c r="AS34" s="4">
        <v>43756</v>
      </c>
      <c r="AT34" t="s">
        <v>260</v>
      </c>
    </row>
    <row r="35" spans="1:46">
      <c r="A35">
        <v>2019</v>
      </c>
      <c r="B35" s="4">
        <v>43647</v>
      </c>
      <c r="C35" s="4">
        <v>43738</v>
      </c>
      <c r="D35" t="s">
        <v>109</v>
      </c>
      <c r="E35" t="s">
        <v>115</v>
      </c>
      <c r="F35" t="s">
        <v>275</v>
      </c>
      <c r="H35" s="9" t="s">
        <v>287</v>
      </c>
      <c r="I35" t="s">
        <v>175</v>
      </c>
      <c r="J35">
        <v>28</v>
      </c>
      <c r="K35" t="s">
        <v>260</v>
      </c>
      <c r="L35" t="s">
        <v>260</v>
      </c>
      <c r="M35" t="s">
        <v>260</v>
      </c>
      <c r="N35" t="s">
        <v>279</v>
      </c>
      <c r="O35" t="s">
        <v>281</v>
      </c>
      <c r="P35" t="s">
        <v>282</v>
      </c>
      <c r="Q35" t="s">
        <v>235</v>
      </c>
      <c r="R35" t="s">
        <v>275</v>
      </c>
      <c r="S35" s="4">
        <v>43647</v>
      </c>
      <c r="T35" s="10">
        <v>1150</v>
      </c>
      <c r="U35" s="10">
        <v>1334</v>
      </c>
      <c r="V35" s="10">
        <v>0</v>
      </c>
      <c r="W35" s="10">
        <v>0</v>
      </c>
      <c r="X35" t="s">
        <v>243</v>
      </c>
      <c r="Y35">
        <v>0</v>
      </c>
      <c r="Z35" t="s">
        <v>244</v>
      </c>
      <c r="AA35" t="s">
        <v>283</v>
      </c>
      <c r="AB35">
        <v>0</v>
      </c>
      <c r="AC35" s="4">
        <v>2958465</v>
      </c>
      <c r="AD35" s="4">
        <v>2958465</v>
      </c>
      <c r="AE35" s="9" t="s">
        <v>287</v>
      </c>
      <c r="AG35" t="s">
        <v>247</v>
      </c>
      <c r="AH35" t="s">
        <v>260</v>
      </c>
      <c r="AI35" s="8">
        <v>28</v>
      </c>
      <c r="AJ35" s="5" t="s">
        <v>117</v>
      </c>
      <c r="AK35" s="8">
        <v>28</v>
      </c>
      <c r="AL35" s="5" t="s">
        <v>248</v>
      </c>
      <c r="AQ35" t="s">
        <v>235</v>
      </c>
      <c r="AR35" s="4">
        <v>43756</v>
      </c>
      <c r="AS35" s="4">
        <v>43756</v>
      </c>
      <c r="AT35" t="s">
        <v>260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AJ8:AJ199">
      <formula1>Hidden_335</formula1>
    </dataValidation>
  </dataValidations>
  <hyperlinks>
    <hyperlink ref="H8" r:id="rId1"/>
    <hyperlink ref="H9" r:id="rId2"/>
    <hyperlink ref="H10" r:id="rId3"/>
    <hyperlink ref="H11" r:id="rId4"/>
    <hyperlink ref="H14" r:id="rId5"/>
    <hyperlink ref="H17" r:id="rId6"/>
    <hyperlink ref="H20" r:id="rId7"/>
    <hyperlink ref="H23" r:id="rId8"/>
    <hyperlink ref="H26" r:id="rId9"/>
    <hyperlink ref="H29" r:id="rId10"/>
    <hyperlink ref="H32" r:id="rId11"/>
    <hyperlink ref="H35" r:id="rId12"/>
    <hyperlink ref="H12" r:id="rId13"/>
    <hyperlink ref="H15" r:id="rId14"/>
    <hyperlink ref="H18" r:id="rId15"/>
    <hyperlink ref="H21" r:id="rId16"/>
    <hyperlink ref="H24" r:id="rId17"/>
    <hyperlink ref="H27" r:id="rId18"/>
    <hyperlink ref="H30" r:id="rId19"/>
    <hyperlink ref="H33" r:id="rId20"/>
    <hyperlink ref="H13" r:id="rId21"/>
    <hyperlink ref="H16" r:id="rId22"/>
    <hyperlink ref="H19" r:id="rId23"/>
    <hyperlink ref="H22" r:id="rId24"/>
    <hyperlink ref="H25" r:id="rId25"/>
    <hyperlink ref="H28" r:id="rId26"/>
    <hyperlink ref="H31" r:id="rId27"/>
    <hyperlink ref="H34" r:id="rId28"/>
    <hyperlink ref="AE8" r:id="rId29"/>
    <hyperlink ref="AE9" r:id="rId30"/>
    <hyperlink ref="AE10" r:id="rId31"/>
    <hyperlink ref="AE11" r:id="rId32"/>
    <hyperlink ref="AE14" r:id="rId33"/>
    <hyperlink ref="AE17" r:id="rId34"/>
    <hyperlink ref="AE20" r:id="rId35"/>
    <hyperlink ref="AE23" r:id="rId36"/>
    <hyperlink ref="AE26" r:id="rId37"/>
    <hyperlink ref="AE29" r:id="rId38"/>
    <hyperlink ref="AE32" r:id="rId39"/>
    <hyperlink ref="AE35" r:id="rId40"/>
    <hyperlink ref="AE12" r:id="rId41"/>
    <hyperlink ref="AE15" r:id="rId42"/>
    <hyperlink ref="AE18" r:id="rId43"/>
    <hyperlink ref="AE21" r:id="rId44"/>
    <hyperlink ref="AE24" r:id="rId45"/>
    <hyperlink ref="AE27" r:id="rId46"/>
    <hyperlink ref="AE30" r:id="rId47"/>
    <hyperlink ref="AE33" r:id="rId48"/>
    <hyperlink ref="AE13" r:id="rId49"/>
    <hyperlink ref="AE16" r:id="rId50"/>
    <hyperlink ref="AE19" r:id="rId51"/>
    <hyperlink ref="AE22" r:id="rId52"/>
    <hyperlink ref="AE25" r:id="rId53"/>
    <hyperlink ref="AE28" r:id="rId54"/>
    <hyperlink ref="AE31" r:id="rId55"/>
    <hyperlink ref="AE34" r:id="rId56"/>
  </hyperlinks>
  <pageMargins left="0.7" right="0.7" top="0.75" bottom="0.75" header="0.3" footer="0.3"/>
  <pageSetup paperSize="9" orientation="portrait" r:id="rId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topLeftCell="A12" workbookViewId="0">
      <selection activeCell="A31" sqref="A31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 s="7">
        <v>1</v>
      </c>
      <c r="B4" t="s">
        <v>179</v>
      </c>
      <c r="C4" t="s">
        <v>180</v>
      </c>
      <c r="D4" t="s">
        <v>181</v>
      </c>
      <c r="E4" t="s">
        <v>182</v>
      </c>
      <c r="F4" t="s">
        <v>183</v>
      </c>
      <c r="G4">
        <v>121800</v>
      </c>
    </row>
    <row r="5" spans="1:7">
      <c r="A5" s="7">
        <v>2</v>
      </c>
      <c r="B5" t="s">
        <v>260</v>
      </c>
      <c r="C5" s="6" t="s">
        <v>260</v>
      </c>
      <c r="D5" s="6" t="s">
        <v>260</v>
      </c>
      <c r="E5" t="s">
        <v>185</v>
      </c>
      <c r="F5" t="s">
        <v>186</v>
      </c>
      <c r="G5">
        <v>399</v>
      </c>
    </row>
    <row r="6" spans="1:7">
      <c r="A6" s="7">
        <v>3</v>
      </c>
      <c r="B6" s="6" t="s">
        <v>260</v>
      </c>
      <c r="C6" s="6" t="s">
        <v>260</v>
      </c>
      <c r="D6" s="6" t="s">
        <v>260</v>
      </c>
      <c r="E6" t="s">
        <v>187</v>
      </c>
      <c r="F6" t="s">
        <v>188</v>
      </c>
      <c r="G6">
        <v>3598</v>
      </c>
    </row>
    <row r="7" spans="1:7">
      <c r="A7" s="7">
        <v>4</v>
      </c>
      <c r="B7" s="6" t="s">
        <v>260</v>
      </c>
      <c r="C7" s="6" t="s">
        <v>260</v>
      </c>
      <c r="D7" s="6" t="s">
        <v>260</v>
      </c>
      <c r="E7" t="s">
        <v>185</v>
      </c>
      <c r="F7" t="s">
        <v>186</v>
      </c>
      <c r="G7">
        <v>799</v>
      </c>
    </row>
    <row r="8" spans="1:7">
      <c r="A8" s="7">
        <v>5</v>
      </c>
      <c r="B8" s="6" t="s">
        <v>260</v>
      </c>
      <c r="C8" s="6" t="s">
        <v>260</v>
      </c>
      <c r="D8" s="6" t="s">
        <v>260</v>
      </c>
      <c r="E8" t="s">
        <v>185</v>
      </c>
      <c r="F8" t="s">
        <v>186</v>
      </c>
      <c r="G8">
        <v>799</v>
      </c>
    </row>
    <row r="9" spans="1:7">
      <c r="A9" s="7">
        <v>6</v>
      </c>
      <c r="B9" s="6" t="s">
        <v>260</v>
      </c>
      <c r="C9" s="6" t="s">
        <v>260</v>
      </c>
      <c r="D9" s="6" t="s">
        <v>260</v>
      </c>
      <c r="E9" t="s">
        <v>185</v>
      </c>
      <c r="F9" t="s">
        <v>186</v>
      </c>
      <c r="G9">
        <v>1398</v>
      </c>
    </row>
    <row r="10" spans="1:7">
      <c r="A10" s="7">
        <v>7</v>
      </c>
      <c r="B10" s="6" t="s">
        <v>260</v>
      </c>
      <c r="C10" s="6" t="s">
        <v>260</v>
      </c>
      <c r="D10" s="6" t="s">
        <v>260</v>
      </c>
      <c r="E10" t="s">
        <v>185</v>
      </c>
      <c r="F10" t="s">
        <v>186</v>
      </c>
      <c r="G10">
        <v>799</v>
      </c>
    </row>
    <row r="11" spans="1:7">
      <c r="A11" s="7">
        <v>8</v>
      </c>
      <c r="B11" s="6" t="s">
        <v>260</v>
      </c>
      <c r="C11" s="6" t="s">
        <v>260</v>
      </c>
      <c r="D11" s="6" t="s">
        <v>260</v>
      </c>
      <c r="E11" t="s">
        <v>185</v>
      </c>
      <c r="F11" t="s">
        <v>186</v>
      </c>
      <c r="G11">
        <v>799</v>
      </c>
    </row>
    <row r="12" spans="1:7">
      <c r="A12" s="7">
        <v>9</v>
      </c>
      <c r="B12" s="6" t="s">
        <v>260</v>
      </c>
      <c r="C12" s="6" t="s">
        <v>260</v>
      </c>
      <c r="D12" s="6" t="s">
        <v>260</v>
      </c>
      <c r="E12" t="s">
        <v>185</v>
      </c>
      <c r="F12" t="s">
        <v>186</v>
      </c>
      <c r="G12">
        <v>799</v>
      </c>
    </row>
    <row r="13" spans="1:7">
      <c r="A13" s="7">
        <v>10</v>
      </c>
      <c r="B13" t="s">
        <v>193</v>
      </c>
      <c r="C13" t="s">
        <v>189</v>
      </c>
      <c r="D13" t="s">
        <v>190</v>
      </c>
      <c r="E13" t="s">
        <v>191</v>
      </c>
      <c r="F13" t="s">
        <v>192</v>
      </c>
      <c r="G13">
        <v>38775</v>
      </c>
    </row>
    <row r="14" spans="1:7">
      <c r="A14" s="7">
        <v>11</v>
      </c>
      <c r="B14" t="s">
        <v>194</v>
      </c>
      <c r="C14" t="s">
        <v>198</v>
      </c>
      <c r="D14" t="s">
        <v>199</v>
      </c>
      <c r="E14" s="6" t="s">
        <v>260</v>
      </c>
      <c r="F14" t="s">
        <v>200</v>
      </c>
      <c r="G14">
        <v>21719.57</v>
      </c>
    </row>
    <row r="15" spans="1:7">
      <c r="A15" s="7">
        <v>12</v>
      </c>
      <c r="B15" t="s">
        <v>195</v>
      </c>
      <c r="C15" t="s">
        <v>196</v>
      </c>
      <c r="D15" t="s">
        <v>197</v>
      </c>
      <c r="E15" t="s">
        <v>201</v>
      </c>
      <c r="F15" t="s">
        <v>202</v>
      </c>
      <c r="G15">
        <v>0</v>
      </c>
    </row>
    <row r="16" spans="1:7">
      <c r="A16" s="7">
        <v>13</v>
      </c>
      <c r="B16" t="s">
        <v>203</v>
      </c>
      <c r="C16" t="s">
        <v>204</v>
      </c>
      <c r="D16" t="s">
        <v>205</v>
      </c>
      <c r="E16" s="6" t="s">
        <v>260</v>
      </c>
      <c r="F16" t="s">
        <v>206</v>
      </c>
      <c r="G16">
        <v>69600</v>
      </c>
    </row>
    <row r="17" spans="1:7">
      <c r="A17" s="7">
        <v>14</v>
      </c>
      <c r="B17" t="s">
        <v>207</v>
      </c>
      <c r="C17" t="s">
        <v>208</v>
      </c>
      <c r="D17" t="s">
        <v>209</v>
      </c>
      <c r="E17" t="s">
        <v>210</v>
      </c>
      <c r="F17" t="s">
        <v>211</v>
      </c>
      <c r="G17">
        <v>4148</v>
      </c>
    </row>
    <row r="18" spans="1:7">
      <c r="A18" s="7">
        <v>15</v>
      </c>
      <c r="B18" t="s">
        <v>207</v>
      </c>
      <c r="C18" t="s">
        <v>208</v>
      </c>
      <c r="D18" t="s">
        <v>209</v>
      </c>
      <c r="E18" t="s">
        <v>210</v>
      </c>
      <c r="F18" t="s">
        <v>211</v>
      </c>
      <c r="G18">
        <v>4148</v>
      </c>
    </row>
    <row r="19" spans="1:7">
      <c r="A19" s="7">
        <v>16</v>
      </c>
      <c r="B19" t="s">
        <v>212</v>
      </c>
      <c r="C19" t="s">
        <v>213</v>
      </c>
      <c r="D19" t="s">
        <v>214</v>
      </c>
      <c r="E19" s="6" t="s">
        <v>260</v>
      </c>
      <c r="F19" t="s">
        <v>215</v>
      </c>
      <c r="G19">
        <v>20300</v>
      </c>
    </row>
    <row r="20" spans="1:7">
      <c r="A20" s="7">
        <v>17</v>
      </c>
      <c r="B20" t="s">
        <v>216</v>
      </c>
      <c r="C20" t="s">
        <v>217</v>
      </c>
      <c r="D20" t="s">
        <v>217</v>
      </c>
      <c r="E20" s="6" t="s">
        <v>260</v>
      </c>
      <c r="F20" t="s">
        <v>218</v>
      </c>
      <c r="G20">
        <v>13746</v>
      </c>
    </row>
    <row r="21" spans="1:7">
      <c r="A21" s="7">
        <v>18</v>
      </c>
      <c r="B21" s="6" t="s">
        <v>260</v>
      </c>
      <c r="C21" s="6" t="s">
        <v>260</v>
      </c>
      <c r="D21" s="6" t="s">
        <v>260</v>
      </c>
      <c r="E21" t="s">
        <v>219</v>
      </c>
      <c r="F21" t="s">
        <v>220</v>
      </c>
      <c r="G21">
        <v>1418</v>
      </c>
    </row>
    <row r="22" spans="1:7">
      <c r="A22" s="7">
        <v>19</v>
      </c>
      <c r="B22" t="s">
        <v>221</v>
      </c>
      <c r="C22" t="s">
        <v>222</v>
      </c>
      <c r="D22" t="s">
        <v>223</v>
      </c>
      <c r="E22" s="6" t="s">
        <v>260</v>
      </c>
      <c r="F22" t="s">
        <v>224</v>
      </c>
      <c r="G22">
        <v>13746</v>
      </c>
    </row>
    <row r="23" spans="1:7">
      <c r="A23" s="7">
        <v>20</v>
      </c>
      <c r="B23" t="s">
        <v>225</v>
      </c>
      <c r="C23" t="s">
        <v>205</v>
      </c>
      <c r="D23" t="s">
        <v>226</v>
      </c>
      <c r="E23" s="6" t="s">
        <v>260</v>
      </c>
      <c r="F23" t="s">
        <v>227</v>
      </c>
      <c r="G23">
        <v>13746</v>
      </c>
    </row>
    <row r="24" spans="1:7">
      <c r="A24" s="7">
        <v>21</v>
      </c>
      <c r="B24" t="s">
        <v>228</v>
      </c>
      <c r="C24" t="s">
        <v>229</v>
      </c>
      <c r="D24" t="s">
        <v>230</v>
      </c>
      <c r="E24" s="6" t="s">
        <v>260</v>
      </c>
      <c r="F24" t="s">
        <v>231</v>
      </c>
      <c r="G24">
        <v>17400</v>
      </c>
    </row>
    <row r="25" spans="1:7">
      <c r="A25" s="7">
        <v>22</v>
      </c>
      <c r="B25" s="6" t="s">
        <v>257</v>
      </c>
      <c r="C25" s="6" t="s">
        <v>261</v>
      </c>
      <c r="D25" s="6" t="s">
        <v>264</v>
      </c>
      <c r="E25" s="6" t="s">
        <v>260</v>
      </c>
      <c r="F25" s="6" t="s">
        <v>268</v>
      </c>
      <c r="G25">
        <v>13746</v>
      </c>
    </row>
    <row r="26" spans="1:7">
      <c r="A26" s="7">
        <v>23</v>
      </c>
      <c r="B26" s="6" t="s">
        <v>258</v>
      </c>
      <c r="C26" s="6" t="s">
        <v>262</v>
      </c>
      <c r="D26" s="6" t="s">
        <v>265</v>
      </c>
      <c r="E26" s="6" t="s">
        <v>260</v>
      </c>
      <c r="F26" s="6" t="s">
        <v>269</v>
      </c>
      <c r="G26">
        <v>13746</v>
      </c>
    </row>
    <row r="27" spans="1:7">
      <c r="A27" s="7">
        <v>24</v>
      </c>
      <c r="B27" s="6" t="s">
        <v>259</v>
      </c>
      <c r="C27" s="6" t="s">
        <v>263</v>
      </c>
      <c r="D27" s="6" t="s">
        <v>266</v>
      </c>
      <c r="E27" s="6" t="s">
        <v>260</v>
      </c>
      <c r="F27" s="6" t="s">
        <v>270</v>
      </c>
      <c r="G27">
        <v>13746</v>
      </c>
    </row>
    <row r="28" spans="1:7">
      <c r="A28" s="7">
        <v>25</v>
      </c>
      <c r="B28" s="6" t="s">
        <v>260</v>
      </c>
      <c r="C28" s="6" t="s">
        <v>260</v>
      </c>
      <c r="D28" s="6" t="s">
        <v>260</v>
      </c>
      <c r="E28" s="6" t="s">
        <v>267</v>
      </c>
      <c r="F28" s="6" t="s">
        <v>271</v>
      </c>
      <c r="G28">
        <v>32016</v>
      </c>
    </row>
    <row r="29" spans="1:7">
      <c r="A29" s="7">
        <v>26</v>
      </c>
      <c r="B29" s="6" t="s">
        <v>260</v>
      </c>
      <c r="C29" s="6" t="s">
        <v>260</v>
      </c>
      <c r="D29" s="6" t="s">
        <v>260</v>
      </c>
      <c r="E29" s="6" t="s">
        <v>185</v>
      </c>
      <c r="F29" s="6" t="s">
        <v>186</v>
      </c>
      <c r="G29">
        <v>399</v>
      </c>
    </row>
    <row r="30" spans="1:7">
      <c r="A30" s="7">
        <v>27</v>
      </c>
      <c r="B30" t="s">
        <v>276</v>
      </c>
      <c r="C30" t="s">
        <v>277</v>
      </c>
      <c r="D30" t="s">
        <v>278</v>
      </c>
      <c r="E30" t="s">
        <v>260</v>
      </c>
      <c r="F30" t="s">
        <v>280</v>
      </c>
      <c r="G30">
        <v>32828</v>
      </c>
    </row>
    <row r="31" spans="1:7">
      <c r="A31" s="7">
        <v>28</v>
      </c>
      <c r="B31" t="s">
        <v>260</v>
      </c>
      <c r="C31" t="s">
        <v>260</v>
      </c>
      <c r="D31" t="s">
        <v>260</v>
      </c>
      <c r="E31" t="s">
        <v>284</v>
      </c>
      <c r="F31" t="s">
        <v>281</v>
      </c>
      <c r="G31">
        <v>1334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topLeftCell="A3" workbookViewId="0">
      <selection activeCell="A27" sqref="A27:B31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>
        <v>1</v>
      </c>
      <c r="B4" t="s">
        <v>285</v>
      </c>
    </row>
    <row r="5" spans="1:5">
      <c r="A5">
        <v>2</v>
      </c>
      <c r="B5" t="s">
        <v>285</v>
      </c>
    </row>
    <row r="6" spans="1:5">
      <c r="A6">
        <v>3</v>
      </c>
      <c r="B6" t="s">
        <v>285</v>
      </c>
    </row>
    <row r="7" spans="1:5">
      <c r="A7" s="8">
        <v>4</v>
      </c>
      <c r="B7" s="8" t="s">
        <v>285</v>
      </c>
    </row>
    <row r="8" spans="1:5">
      <c r="A8" s="8">
        <v>5</v>
      </c>
      <c r="B8" s="8" t="s">
        <v>285</v>
      </c>
    </row>
    <row r="9" spans="1:5">
      <c r="A9" s="8">
        <v>6</v>
      </c>
      <c r="B9" s="8" t="s">
        <v>285</v>
      </c>
    </row>
    <row r="10" spans="1:5">
      <c r="A10" s="8">
        <v>7</v>
      </c>
      <c r="B10" s="8" t="s">
        <v>285</v>
      </c>
    </row>
    <row r="11" spans="1:5">
      <c r="A11" s="8">
        <v>8</v>
      </c>
      <c r="B11" s="8" t="s">
        <v>285</v>
      </c>
    </row>
    <row r="12" spans="1:5">
      <c r="A12" s="8">
        <v>9</v>
      </c>
      <c r="B12" s="8" t="s">
        <v>285</v>
      </c>
    </row>
    <row r="13" spans="1:5">
      <c r="A13" s="8">
        <v>10</v>
      </c>
      <c r="B13" s="8" t="s">
        <v>285</v>
      </c>
    </row>
    <row r="14" spans="1:5">
      <c r="A14" s="8">
        <v>11</v>
      </c>
      <c r="B14" s="8" t="s">
        <v>285</v>
      </c>
    </row>
    <row r="15" spans="1:5">
      <c r="A15" s="8">
        <v>12</v>
      </c>
      <c r="B15" s="8" t="s">
        <v>285</v>
      </c>
    </row>
    <row r="16" spans="1:5">
      <c r="A16" s="8">
        <v>13</v>
      </c>
      <c r="B16" s="8" t="s">
        <v>285</v>
      </c>
    </row>
    <row r="17" spans="1:2">
      <c r="A17" s="8">
        <v>14</v>
      </c>
      <c r="B17" s="8" t="s">
        <v>285</v>
      </c>
    </row>
    <row r="18" spans="1:2">
      <c r="A18" s="8">
        <v>15</v>
      </c>
      <c r="B18" s="8" t="s">
        <v>285</v>
      </c>
    </row>
    <row r="19" spans="1:2">
      <c r="A19" s="8">
        <v>16</v>
      </c>
      <c r="B19" s="8" t="s">
        <v>285</v>
      </c>
    </row>
    <row r="20" spans="1:2">
      <c r="A20" s="8">
        <v>17</v>
      </c>
      <c r="B20" s="8" t="s">
        <v>285</v>
      </c>
    </row>
    <row r="21" spans="1:2">
      <c r="A21" s="8">
        <v>18</v>
      </c>
      <c r="B21" s="8" t="s">
        <v>285</v>
      </c>
    </row>
    <row r="22" spans="1:2">
      <c r="A22" s="8">
        <v>19</v>
      </c>
      <c r="B22" s="8" t="s">
        <v>285</v>
      </c>
    </row>
    <row r="23" spans="1:2">
      <c r="A23" s="8">
        <v>20</v>
      </c>
      <c r="B23" s="8" t="s">
        <v>285</v>
      </c>
    </row>
    <row r="24" spans="1:2">
      <c r="A24" s="8">
        <v>21</v>
      </c>
      <c r="B24" s="8" t="s">
        <v>285</v>
      </c>
    </row>
    <row r="25" spans="1:2">
      <c r="A25" s="8">
        <v>22</v>
      </c>
      <c r="B25" s="8" t="s">
        <v>285</v>
      </c>
    </row>
    <row r="26" spans="1:2">
      <c r="A26" s="8">
        <v>23</v>
      </c>
      <c r="B26" s="8" t="s">
        <v>285</v>
      </c>
    </row>
    <row r="27" spans="1:2">
      <c r="A27" s="8">
        <v>24</v>
      </c>
      <c r="B27" s="8" t="s">
        <v>285</v>
      </c>
    </row>
    <row r="28" spans="1:2">
      <c r="A28" s="8">
        <v>25</v>
      </c>
      <c r="B28" s="8" t="s">
        <v>285</v>
      </c>
    </row>
    <row r="29" spans="1:2">
      <c r="A29" s="8">
        <v>26</v>
      </c>
      <c r="B29" s="8" t="s">
        <v>285</v>
      </c>
    </row>
    <row r="30" spans="1:2">
      <c r="A30" s="8">
        <v>27</v>
      </c>
      <c r="B30" s="8" t="s">
        <v>285</v>
      </c>
    </row>
    <row r="31" spans="1:2">
      <c r="A31" s="8">
        <v>28</v>
      </c>
      <c r="B31" s="8" t="s">
        <v>285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topLeftCell="A3" workbookViewId="0">
      <selection activeCell="A4" sqref="A4:B31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>
      <c r="A4">
        <v>1</v>
      </c>
      <c r="B4" t="s">
        <v>286</v>
      </c>
    </row>
    <row r="5" spans="1:5">
      <c r="A5">
        <v>2</v>
      </c>
      <c r="B5" t="s">
        <v>286</v>
      </c>
    </row>
    <row r="6" spans="1:5">
      <c r="A6">
        <v>3</v>
      </c>
      <c r="B6" t="s">
        <v>286</v>
      </c>
    </row>
    <row r="7" spans="1:5">
      <c r="A7" s="8">
        <v>4</v>
      </c>
      <c r="B7" s="8" t="s">
        <v>286</v>
      </c>
    </row>
    <row r="8" spans="1:5">
      <c r="A8" s="8">
        <v>5</v>
      </c>
      <c r="B8" s="8" t="s">
        <v>286</v>
      </c>
    </row>
    <row r="9" spans="1:5">
      <c r="A9" s="8">
        <v>6</v>
      </c>
      <c r="B9" s="8" t="s">
        <v>286</v>
      </c>
    </row>
    <row r="10" spans="1:5">
      <c r="A10" s="8">
        <v>7</v>
      </c>
      <c r="B10" s="8" t="s">
        <v>286</v>
      </c>
    </row>
    <row r="11" spans="1:5">
      <c r="A11" s="8">
        <v>8</v>
      </c>
      <c r="B11" s="8" t="s">
        <v>286</v>
      </c>
    </row>
    <row r="12" spans="1:5">
      <c r="A12" s="8">
        <v>9</v>
      </c>
      <c r="B12" s="8" t="s">
        <v>286</v>
      </c>
    </row>
    <row r="13" spans="1:5">
      <c r="A13" s="8">
        <v>10</v>
      </c>
      <c r="B13" s="8" t="s">
        <v>286</v>
      </c>
    </row>
    <row r="14" spans="1:5">
      <c r="A14" s="8">
        <v>11</v>
      </c>
      <c r="B14" s="8" t="s">
        <v>286</v>
      </c>
    </row>
    <row r="15" spans="1:5">
      <c r="A15" s="8">
        <v>12</v>
      </c>
      <c r="B15" s="8" t="s">
        <v>286</v>
      </c>
    </row>
    <row r="16" spans="1:5">
      <c r="A16" s="8">
        <v>13</v>
      </c>
      <c r="B16" s="8" t="s">
        <v>286</v>
      </c>
    </row>
    <row r="17" spans="1:2">
      <c r="A17" s="8">
        <v>14</v>
      </c>
      <c r="B17" s="8" t="s">
        <v>286</v>
      </c>
    </row>
    <row r="18" spans="1:2">
      <c r="A18" s="8">
        <v>15</v>
      </c>
      <c r="B18" s="8" t="s">
        <v>286</v>
      </c>
    </row>
    <row r="19" spans="1:2">
      <c r="A19" s="8">
        <v>16</v>
      </c>
      <c r="B19" s="8" t="s">
        <v>286</v>
      </c>
    </row>
    <row r="20" spans="1:2">
      <c r="A20" s="8">
        <v>17</v>
      </c>
      <c r="B20" s="8" t="s">
        <v>286</v>
      </c>
    </row>
    <row r="21" spans="1:2">
      <c r="A21" s="8">
        <v>18</v>
      </c>
      <c r="B21" s="8" t="s">
        <v>286</v>
      </c>
    </row>
    <row r="22" spans="1:2">
      <c r="A22" s="8">
        <v>19</v>
      </c>
      <c r="B22" s="8" t="s">
        <v>286</v>
      </c>
    </row>
    <row r="23" spans="1:2">
      <c r="A23" s="8">
        <v>20</v>
      </c>
      <c r="B23" s="8" t="s">
        <v>286</v>
      </c>
    </row>
    <row r="24" spans="1:2">
      <c r="A24" s="8">
        <v>21</v>
      </c>
      <c r="B24" s="8" t="s">
        <v>286</v>
      </c>
    </row>
    <row r="25" spans="1:2">
      <c r="A25" s="8">
        <v>22</v>
      </c>
      <c r="B25" s="8" t="s">
        <v>286</v>
      </c>
    </row>
    <row r="26" spans="1:2">
      <c r="A26" s="8">
        <v>23</v>
      </c>
      <c r="B26" s="8" t="s">
        <v>286</v>
      </c>
    </row>
    <row r="27" spans="1:2">
      <c r="A27" s="8">
        <v>24</v>
      </c>
      <c r="B27" s="8" t="s">
        <v>286</v>
      </c>
    </row>
    <row r="28" spans="1:2">
      <c r="A28" s="8">
        <v>25</v>
      </c>
      <c r="B28" s="8" t="s">
        <v>286</v>
      </c>
    </row>
    <row r="29" spans="1:2">
      <c r="A29" s="8">
        <v>26</v>
      </c>
      <c r="B29" s="8" t="s">
        <v>286</v>
      </c>
    </row>
    <row r="30" spans="1:2">
      <c r="A30" s="8">
        <v>27</v>
      </c>
      <c r="B30" s="8" t="s">
        <v>286</v>
      </c>
    </row>
    <row r="31" spans="1:2">
      <c r="A31" s="8">
        <v>28</v>
      </c>
      <c r="B31" s="8" t="s">
        <v>286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Guest</cp:lastModifiedBy>
  <dcterms:created xsi:type="dcterms:W3CDTF">2019-03-27T16:51:14Z</dcterms:created>
  <dcterms:modified xsi:type="dcterms:W3CDTF">2019-11-08T18:21:54Z</dcterms:modified>
</cp:coreProperties>
</file>