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defaultThemeVersion="124226"/>
  <mc:AlternateContent xmlns:mc="http://schemas.openxmlformats.org/markup-compatibility/2006">
    <mc:Choice Requires="x15">
      <x15ac:absPath xmlns:x15ac="http://schemas.microsoft.com/office/spreadsheetml/2010/11/ac" url="C:\Users\Administrativo\Desktop\TRANSPARENCIA FORMATOS ACTUALIZADOS\CUARTO TRIMESTRE 2020\TERMINADOS\"/>
    </mc:Choice>
  </mc:AlternateContent>
  <xr:revisionPtr revIDLastSave="0" documentId="13_ncr:1_{2F0EF61B-96D8-4097-B032-98791EA84396}"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5">Hidden_1!$A$1:$A$2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<sst xmlns="http://schemas.openxmlformats.org/spreadsheetml/2006/main" count="142" uniqueCount="98">
  <si>
    <t>55057</t>
  </si>
  <si>
    <t>TÍTULO</t>
  </si>
  <si>
    <t>NOMBRE CORTO</t>
  </si>
  <si>
    <t>DESCRIPCIÓN</t>
  </si>
  <si>
    <t>Los planes, programas o proyectos con indicadores de gestión</t>
  </si>
  <si>
    <t>LTAI_Art81_FXV_2018</t>
  </si>
  <si>
    <t>3</t>
  </si>
  <si>
    <t>4</t>
  </si>
  <si>
    <t>2</t>
  </si>
  <si>
    <t>1</t>
  </si>
  <si>
    <t>9</t>
  </si>
  <si>
    <t>13</t>
  </si>
  <si>
    <t>14</t>
  </si>
  <si>
    <t>537913</t>
  </si>
  <si>
    <t>537914</t>
  </si>
  <si>
    <t>537915</t>
  </si>
  <si>
    <t>537916</t>
  </si>
  <si>
    <t>537917</t>
  </si>
  <si>
    <t>537918</t>
  </si>
  <si>
    <t>537919</t>
  </si>
  <si>
    <t>537920</t>
  </si>
  <si>
    <t>537921</t>
  </si>
  <si>
    <t>537922</t>
  </si>
  <si>
    <t>537923</t>
  </si>
  <si>
    <t>537924</t>
  </si>
  <si>
    <t>537925</t>
  </si>
  <si>
    <t>537926</t>
  </si>
  <si>
    <t>537927</t>
  </si>
  <si>
    <t>537928</t>
  </si>
  <si>
    <t>537930</t>
  </si>
  <si>
    <t>537931</t>
  </si>
  <si>
    <t>537911</t>
  </si>
  <si>
    <t>537912</t>
  </si>
  <si>
    <t>Tabla Campos</t>
  </si>
  <si>
    <t>Ejercicio</t>
  </si>
  <si>
    <t>Fecha de Inicio del Periodo que se Informa</t>
  </si>
  <si>
    <t>Fecha de Término del Periodo que se Informa</t>
  </si>
  <si>
    <t>Nombre del programa</t>
  </si>
  <si>
    <t>Objetivo institucional</t>
  </si>
  <si>
    <t>Nombre del Indicador</t>
  </si>
  <si>
    <t>Dimensión a medir</t>
  </si>
  <si>
    <t>Definición del indicador</t>
  </si>
  <si>
    <t>Método de cálculo</t>
  </si>
  <si>
    <t>Unidad de medida</t>
  </si>
  <si>
    <t>Frecuencia de medición</t>
  </si>
  <si>
    <t>Línea base</t>
  </si>
  <si>
    <t>Meta programadas</t>
  </si>
  <si>
    <t>Metas ajustadas</t>
  </si>
  <si>
    <t>Avance de metas</t>
  </si>
  <si>
    <t>Sentido del indicador</t>
  </si>
  <si>
    <t>Fuente de información</t>
  </si>
  <si>
    <t>Área responsable de la información</t>
  </si>
  <si>
    <t>Fecha de Actualización</t>
  </si>
  <si>
    <t>Nota</t>
  </si>
  <si>
    <t>Ascendente</t>
  </si>
  <si>
    <t>Descendente</t>
  </si>
  <si>
    <t>IMPARTICIÓN DE JUSTICIA ADMINISTRATIVA</t>
  </si>
  <si>
    <t>NUMERO DE JUICIOS ATENDIDOS</t>
  </si>
  <si>
    <t>NUMERO DE RESOLUCIONES DICTADAS</t>
  </si>
  <si>
    <t>RESOLUCION</t>
  </si>
  <si>
    <t>TRIMESTRAL</t>
  </si>
  <si>
    <t>REGISTRO EN LIBRO DE GOBIERNO DEL TRIBUNAL DE JUSTICIA ADMINISTRATIVA SALA SUPERIOR</t>
  </si>
  <si>
    <t>SECRETARIA GENERAL DE ACUERDOS</t>
  </si>
  <si>
    <t>LA CULTURA DE LA LEGALIDAD EN LA IMPARTICION DE JUSTICIA SE VE CONSOLIDAD CON LA INTEGRACION DE LAS RESOLUCIONES DEL TRIBUNAL DE JUSTICIA ADMINISTRATIVA</t>
  </si>
  <si>
    <t>CONTROL Y SEGUIMIENTO ADMINISTRATIVO DE LOS RECURSOS</t>
  </si>
  <si>
    <t>NUMERO DE PERSONAL CAPACITADO</t>
  </si>
  <si>
    <t>CAPACITACION AL PERSONAL DEL TRIBUNAL A TRAVES DE LAS GESTIONES DE LA DIRECCION DE CAPACITACION.</t>
  </si>
  <si>
    <t>CAPACITACION</t>
  </si>
  <si>
    <t>INFORME TRIMESTRAL DE LA DIRECCION DE CAPACITACION EN SUS REGISTROS, CONBASE EN SUS REGISTROS DEL PERSONAL CAPACITADO</t>
  </si>
  <si>
    <t>CONTENCIOSO ADMINISTRATIVO E INCONFORMIDADES</t>
  </si>
  <si>
    <t>NOTIFICACIONES REALIZADAS POR LOS ACTUARIOS DURANTE EL PRCEDIMIENTO DE JUCIO</t>
  </si>
  <si>
    <t>NUMERO DE NOTIFICACIONES REALIZADAS</t>
  </si>
  <si>
    <t>NOTIFICACION</t>
  </si>
  <si>
    <t>INFORMES TRIMESTRALES DE LOS ACTUARIOS, CON BASE EN SUS LIBROS DE NOTIFICACIONES</t>
  </si>
  <si>
    <t>EFICACIA</t>
  </si>
  <si>
    <t>ABSOLUTO</t>
  </si>
  <si>
    <t>PERMITE DETERMINAR EL AVANCE DE LAS RESOLUCIONES DICSTADAS</t>
  </si>
  <si>
    <t>PERMITE DETERMINAR EL AVANCE EN LAS NOTIFICACIONES PRACTICADAS</t>
  </si>
  <si>
    <t>PERMITE DETERMINAR EL NUMERO DE OPERACIONES GENERADAS EL EJERCER EL RECURSO</t>
  </si>
  <si>
    <t>NUMERO DE OPERACIONES FINANCIERAS REALIZADAS</t>
  </si>
  <si>
    <t>REGISTRO</t>
  </si>
  <si>
    <t>REPORTE DEL ESTADO DE CUENTA BANCARIO</t>
  </si>
  <si>
    <t>ACUERDOS EN ATENCION A PROMOCIONES Y DE OFICIO ELABORADOS</t>
  </si>
  <si>
    <t>NUMERO DE ACUERDOS REALIZADOS</t>
  </si>
  <si>
    <t>PERMITE DETERMINAR EL AVANCE DEL PERSONAL CAPACITADO</t>
  </si>
  <si>
    <t>PERMITE DETERMINAR EL AVANCE DE LOS ACUERDOS REALIZADOS</t>
  </si>
  <si>
    <t>ACUERDO</t>
  </si>
  <si>
    <t>INFORMES TRIMESTRALES DE LAS PONENCIAS CON BASE EN SUS EXPEDIENTES DE JUCIO ASIGNADOS Y LISTAS DE ACUERDOS</t>
  </si>
  <si>
    <t>CONTRIBUIR A IMPULSAR UNA POLITICA INTEGRAL DE IMPRTICION DE JUSTICIA QUE FORTALEXCA LA JUSTICIA ADMINISTRATIVA Y FISCAL. ASI COMO LA LABORAL BUROCRATICA Y SUS PROCESOS EN EL SEGUIMIENTO DE LAS DEMANDAS</t>
  </si>
  <si>
    <t>PERMITE DETERMINARD EL AVANCE DE LOS JUICIOS ATENDIDOS</t>
  </si>
  <si>
    <t>JUICIO</t>
  </si>
  <si>
    <t>DIRECCIÓN GENERAL ADMINISTRATIVA</t>
  </si>
  <si>
    <t>DERIVADO DE LA CONTEGENCIA SANITARIA ORIGINADA EN MARZO DEL AÑO ACTUAL, SE REPORTA UN ACUMULADO ANUAL  DE 414 RESOLUCIONES. ATENDIENDO A LAS MEDIDAS IMPLEMENTADAS POR LA GOBERNADORA DEL ESTADO Y LA SECRETARIA DE SALUD DEL ESTADO, PARA EVITAR LA PROPAGACIÓN DEL CORONAVIRUS COVID-19, EL PLENO DE LA SALA SUPERIOS DEL TRIBUNAL DE JUSTICIA ADMINISTRATIVA, DETERMINÓ LA SUSPENSIÓN DE ACTUACIONES, PLAZOS JURISDICCIONALES, ACTIVIDADE ADMINISTRATIVAS, SESIONES PÚBLICAS, DILIGENCIAS PRESENCIALES DE CARÁCTER JURISDICCIONAL, EN EL ACUERDO GENERAL 07/2020 POR EL QUE SE PRORROGA LA SUSPENSIÓN DE ACTIVIDADES JURISDICCIONALES Y POR ENDE, SE DECLARÁN INHABILES LOS DÍAS DEL PERIODO COMPRENDIDO DEL 01 AL 31 DE JULIO DEL 2020, PARA REANUDAR LABORES EL 03 DE AGOSTO DEL 2020. ACUERDO GENERAL PUBLICADO EN EL BOETIN OFICIAL NUMERO 52 SECC. I DEL 29 DE JUNIO 2020. ASÍ COMO ACTA DE PLENO ADMINISTRATIVA EXTRAORDINARIA #09, PUBLICADA EN EL BOLETIN OFICIAL NUM. 9 SEC. I DEL 30 DE JULIO 2020.</t>
  </si>
  <si>
    <t>SE INFORMA QUE PARA EL CIERRE DEL CUARTO TRIMESTRE, CORRESPONDIENTE A LA SAL SUPERIOR, ESTA META SE CUMPLIÓ, YA QUE DE LAS 20 PROGRAMADAS, SE LOGRÓ LA ASISTENCIA DE 97 PERSONAS POR MEDIO DE APLICACIONES DIGITALES.</t>
  </si>
  <si>
    <t>DERIVADO DE LA CONTEGENCIA SANITARIA ORIGINADA EN MARZO DEL AÑO ACTUAL, SE REPORTA UN ACUMULADO ANUAL  DE 9866 NOTIFICACIONES. ATENDIENDO A LAS MEDIDAS IMPLEMENTADAS POR LA GOBERNADORA DEL ESTADO Y LA SECRETARIA DE SALUD DEL ESTADO, PARA EVITAR LA PROPAGACIÓN DEL CORONAVIRUS COVID-19, EL PLENO DE LA SALA SUPERIOS DEL TRIBUNAL DE JUSTICIA ADMINISTRATIVA, DETERMINÓ LA SUSPENSIÓN DE ACTUACIONES, PLAZOS JURISDICCIONALES, ACTIVIDADE ADMINISTRATIVAS, SESIONES PÚBLICAS, DILIGENCIAS PRESENCIALES DE CARÁCTER JURISDICCIONAL, EN EL ACUERDO GENERAL 07/2020 POR EL QUE SE PRORROGA LA SUSPENSIÓN DE ACTIVIDADES JURISDICCIONALES Y POR ENDE, SE DECLARÁN INHABILES LOS DÍAS DEL PERIODO COMPRENDIDO DEL 01 AL 31 DE JULIO DEL 2020, PARA REANUDAR LABORES EL 03 DE AGOSTO DEL 2020. ACUERDO GENERAL PUBLICADO EN EL BOETIN OFICIAL NUMERO 52 SECC. I DEL 29 DE JUNIO 2020. ASÍ COMO ACTA DE PLENO ADMINISTRATIVA EXTRAORDINARIA #09, PUBLICADA EN EL BOLETIN OFICIAL NUM. 9 SEC. I DEL 30 DE JULIO 2020.</t>
  </si>
  <si>
    <t>A LA FECHA SE REPORTA UN ACUMULADO ANUAL DE 4 INFORMES, SE CUMPLIÓ CON ESTE INDICADOR AL 100%</t>
  </si>
  <si>
    <t>DERIVADO DE LA CONTEGENCIA SANITARIA ORIGINADA EN MARZO DEL AÑO ACTUAL, SE REPORTA UN ACUMULADO ANUAL  DE 10420 ACUERDOS. ATENDIENDO A LAS MEDIDAS IMPLEMENTADAS POR LA GOBERNADORA DEL ESTADO Y LA SECRETARIA DE SALUD DEL ESTADO, PARA EVITAR LA PROPAGACIÓN DEL CORONAVIRUS COVID-19, EL PLENO DE LA SALA SUPERIOS DEL TRIBUNAL DE JUSTICIA ADMINISTRATIVA, DETERMINÓ LA SUSPENSIÓN DE ACTUACIONES, PLAZOS JURISDICCIONALES, ACTIVIDADE ADMINISTRATIVAS, SESIONES PÚBLICAS, DILIGENCIAS PRESENCIALES DE CARÁCTER JURISDICCIONAL, EN EL ACUERDO GENERAL 07/2020 POR EL QUE SE PRORROGA LA SUSPENSIÓN DE ACTIVIDADES JURISDICCIONALES Y POR ENDE, SE DECLARÁN INHABILES LOS DÍAS DEL PERIODO COMPRENDIDO DEL 01 AL 31 DE JULIO DEL 2020, PARA REANUDAR LABORES EL 03 DE AGOSTO DEL 2020. ACUERDO GENERAL PUBLICADO EN EL BOETIN OFICIAL NUMERO 52 SECC. I DEL 29 DE JUNIO 2020. ASÍ COMO ACTA DE PLENO ADMINISTRATIVA EXTRAORDINARIA #09, PUBLICADA EN EL BOLETIN OFICIAL NUM. 9 SEC. I DEL 30 DE JULIO 2020.</t>
  </si>
  <si>
    <t>DERIVADO DE LA CONTEGENCIA SANITARIA ORIGINADA EN MARZO DEL AÑO ACTUAL, SE REPORTA UN ACUMULADO ANUAL  DE 966 JUICIOS. ATENDIENDO A LAS MEDIDAS IMPLEMENTADAS POR LA GOBERNADORA DEL ESTADO Y LA SECRETARIA DE SALUD DEL ESTADO, PARA EVITAR LA PROPAGACIÓN DEL CORONAVIRUS COVID-19, EL PLENO DE LA SALA SUPERIOS DEL TRIBUNAL DE JUSTICIA ADMINISTRATIVA, DETERMINÓ LA SUSPENSIÓN DE ACTUACIONES, PLAZOS JURISDICCIONALES, ACTIVIDADE ADMINISTRATIVAS, SESIONES PÚBLICAS, DILIGENCIAS PRESENCIALES DE CARÁCTER JURISDICCIONAL, EN EL ACUERDO GENERAL 07/2020 POR EL QUE SE PRORROGA LA SUSPENSIÓN DE ACTIVIDADES JURISDICCIONALES Y POR ENDE, SE DECLARÁN INHABILES LOS DÍAS DEL PERIODO COMPRENDIDO DEL 01 AL 31 DE JULIO DEL 2020, PARA REANUDAR LABORES EL 03 DE AGOSTO DEL 2020. ACUERDO GENERAL PUBLICADO EN EL BOETIN OFICIAL NUMERO 52 SECC. I DEL 29 DE JUNIO 2020. ASÍ COMO ACTA DE PLENO ADMINISTRATIVA EXTRAORDINARIA #09, PUBLICADA EN EL BOLETIN OFICIAL NUM. 9 SEC. I DEL 30 DE JULIO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</si>
</sst>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Fill="1" applyBorder="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3"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3"/>
  <sheetViews>
    <sheetView tabSelected="1" topLeftCell="L2" workbookViewId="0">
      <selection activeCell="T8" sqref="T8:T13"/>
    </sheetView>
  </sheetViews>
  <sheetFormatPr baseColWidth="10" defaultColWidth="9.140625" defaultRowHeight="15" x14ac:dyDescent="0.25"/>
  <cols>
    <col min="1" max="1" width="8" bestFit="1" customWidth="1"/>
    <col min="2" max="2" width="36.42578125" bestFit="1" customWidth="1"/>
    <col min="3" max="3" width="39" bestFit="1" customWidth="1"/>
    <col min="4" max="4" width="19.42578125" bestFit="1" customWidth="1"/>
    <col min="5" max="5" width="18.5703125" bestFit="1" customWidth="1"/>
    <col min="6" max="6" width="19" bestFit="1" customWidth="1"/>
    <col min="7" max="7" width="16.7109375" bestFit="1" customWidth="1"/>
    <col min="8" max="8" width="20.5703125" bestFit="1" customWidth="1"/>
    <col min="9" max="9" width="16.140625" bestFit="1" customWidth="1"/>
    <col min="10" max="10" width="16.28515625" bestFit="1" customWidth="1"/>
    <col min="11" max="11" width="20.85546875" bestFit="1" customWidth="1"/>
    <col min="12" max="12" width="10" bestFit="1" customWidth="1"/>
    <col min="13" max="13" width="16.7109375" bestFit="1" customWidth="1"/>
    <col min="14" max="14" width="14.5703125" bestFit="1" customWidth="1"/>
    <col min="15" max="15" width="15.42578125" bestFit="1" customWidth="1"/>
    <col min="16" max="16" width="18.5703125" bestFit="1" customWidth="1"/>
    <col min="17" max="17" width="19.7109375" bestFit="1" customWidth="1"/>
    <col min="18" max="18" width="30.5703125" bestFit="1" customWidth="1"/>
    <col min="19" max="19" width="20.140625" bestFit="1" customWidth="1"/>
    <col min="20" max="20" width="8" bestFit="1" customWidth="1"/>
  </cols>
  <sheetData>
    <row r="1" spans="1:21" hidden="1" x14ac:dyDescent="0.25">
      <c r="A1" t="s">
        <v>0</v>
      </c>
    </row>
    <row r="2" spans="1:21" x14ac:dyDescent="0.25">
      <c r="A2" s="7" t="s">
        <v>1</v>
      </c>
      <c r="B2" s="8"/>
      <c r="C2" s="8"/>
      <c r="D2" s="7" t="s">
        <v>2</v>
      </c>
      <c r="E2" s="8"/>
      <c r="F2" s="8"/>
      <c r="G2" s="7" t="s">
        <v>3</v>
      </c>
      <c r="H2" s="8"/>
      <c r="I2" s="8"/>
    </row>
    <row r="3" spans="1:21" x14ac:dyDescent="0.25">
      <c r="A3" s="9" t="s">
        <v>4</v>
      </c>
      <c r="B3" s="8"/>
      <c r="C3" s="8"/>
      <c r="D3" s="9" t="s">
        <v>5</v>
      </c>
      <c r="E3" s="8"/>
      <c r="F3" s="8"/>
      <c r="G3" s="10" t="s">
        <v>4</v>
      </c>
      <c r="H3" s="8"/>
      <c r="I3" s="8"/>
    </row>
    <row r="4" spans="1:21" hidden="1" x14ac:dyDescent="0.25">
      <c r="A4" t="s">
        <v>6</v>
      </c>
      <c r="B4" t="s">
        <v>7</v>
      </c>
      <c r="C4" t="s">
        <v>7</v>
      </c>
      <c r="D4" t="s">
        <v>8</v>
      </c>
      <c r="E4" t="s">
        <v>8</v>
      </c>
      <c r="F4" t="s">
        <v>9</v>
      </c>
      <c r="G4" t="s">
        <v>9</v>
      </c>
      <c r="H4" t="s">
        <v>8</v>
      </c>
      <c r="I4" t="s">
        <v>8</v>
      </c>
      <c r="J4" t="s">
        <v>9</v>
      </c>
      <c r="K4" t="s">
        <v>9</v>
      </c>
      <c r="L4" t="s">
        <v>9</v>
      </c>
      <c r="M4" t="s">
        <v>8</v>
      </c>
      <c r="N4" t="s">
        <v>8</v>
      </c>
      <c r="O4" t="s">
        <v>8</v>
      </c>
      <c r="P4" t="s">
        <v>10</v>
      </c>
      <c r="Q4" t="s">
        <v>8</v>
      </c>
      <c r="R4" t="s">
        <v>9</v>
      </c>
      <c r="S4" t="s">
        <v>11</v>
      </c>
      <c r="T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1" x14ac:dyDescent="0.25">
      <c r="A6" s="7" t="s">
        <v>33</v>
      </c>
      <c r="B6" s="8"/>
      <c r="C6" s="8"/>
      <c r="D6" s="8"/>
      <c r="E6" s="8"/>
      <c r="F6" s="8"/>
      <c r="G6" s="8"/>
      <c r="H6" s="8"/>
      <c r="I6" s="8"/>
      <c r="J6" s="8"/>
      <c r="K6" s="8"/>
      <c r="L6" s="8"/>
      <c r="M6" s="8"/>
      <c r="N6" s="8"/>
      <c r="O6" s="8"/>
      <c r="P6" s="8"/>
      <c r="Q6" s="8"/>
      <c r="R6" s="8"/>
      <c r="S6" s="8"/>
      <c r="T6" s="8"/>
    </row>
    <row r="7" spans="1:21"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1" x14ac:dyDescent="0.25">
      <c r="A8">
        <v>2020</v>
      </c>
      <c r="B8" s="2">
        <v>44105</v>
      </c>
      <c r="C8" s="2">
        <v>44196</v>
      </c>
      <c r="D8" t="s">
        <v>56</v>
      </c>
      <c r="E8" s="4" t="s">
        <v>63</v>
      </c>
      <c r="F8" t="s">
        <v>58</v>
      </c>
      <c r="G8" t="s">
        <v>74</v>
      </c>
      <c r="H8" t="s">
        <v>76</v>
      </c>
      <c r="I8" t="s">
        <v>75</v>
      </c>
      <c r="J8" t="s">
        <v>59</v>
      </c>
      <c r="K8" t="s">
        <v>60</v>
      </c>
      <c r="L8" s="5">
        <v>1352</v>
      </c>
      <c r="M8" s="5">
        <v>210</v>
      </c>
      <c r="N8" s="5">
        <v>210</v>
      </c>
      <c r="O8" s="5">
        <v>205</v>
      </c>
      <c r="P8" t="s">
        <v>54</v>
      </c>
      <c r="Q8" s="4" t="s">
        <v>61</v>
      </c>
      <c r="R8" s="4" t="s">
        <v>62</v>
      </c>
      <c r="S8" s="2">
        <v>44216</v>
      </c>
      <c r="T8" s="4" t="s">
        <v>92</v>
      </c>
      <c r="U8" s="4"/>
    </row>
    <row r="9" spans="1:21" x14ac:dyDescent="0.25">
      <c r="A9">
        <v>2020</v>
      </c>
      <c r="B9" s="2">
        <v>44105</v>
      </c>
      <c r="C9" s="2">
        <v>44196</v>
      </c>
      <c r="D9" t="s">
        <v>64</v>
      </c>
      <c r="E9" s="4" t="s">
        <v>66</v>
      </c>
      <c r="F9" t="s">
        <v>65</v>
      </c>
      <c r="G9" t="s">
        <v>74</v>
      </c>
      <c r="H9" t="s">
        <v>84</v>
      </c>
      <c r="I9" t="s">
        <v>75</v>
      </c>
      <c r="J9" t="s">
        <v>67</v>
      </c>
      <c r="K9" t="s">
        <v>60</v>
      </c>
      <c r="L9" s="5">
        <v>219</v>
      </c>
      <c r="M9" s="5">
        <v>20</v>
      </c>
      <c r="N9" s="5">
        <v>20</v>
      </c>
      <c r="O9" s="5">
        <v>97</v>
      </c>
      <c r="P9" t="s">
        <v>54</v>
      </c>
      <c r="Q9" s="4" t="s">
        <v>68</v>
      </c>
      <c r="R9" s="4" t="s">
        <v>62</v>
      </c>
      <c r="S9" s="2">
        <v>44216</v>
      </c>
      <c r="T9" s="6" t="s">
        <v>93</v>
      </c>
      <c r="U9" s="4"/>
    </row>
    <row r="10" spans="1:21" x14ac:dyDescent="0.25">
      <c r="A10">
        <v>2020</v>
      </c>
      <c r="B10" s="2">
        <v>44105</v>
      </c>
      <c r="C10" s="2">
        <v>44196</v>
      </c>
      <c r="D10" t="s">
        <v>69</v>
      </c>
      <c r="E10" s="4" t="s">
        <v>70</v>
      </c>
      <c r="F10" t="s">
        <v>71</v>
      </c>
      <c r="G10" t="s">
        <v>74</v>
      </c>
      <c r="H10" t="s">
        <v>77</v>
      </c>
      <c r="I10" t="s">
        <v>75</v>
      </c>
      <c r="J10" t="s">
        <v>72</v>
      </c>
      <c r="K10" t="s">
        <v>60</v>
      </c>
      <c r="L10" s="5">
        <v>28711</v>
      </c>
      <c r="M10" s="5">
        <v>4875</v>
      </c>
      <c r="N10" s="5">
        <v>4875</v>
      </c>
      <c r="O10" s="5">
        <v>2543</v>
      </c>
      <c r="P10" t="s">
        <v>54</v>
      </c>
      <c r="Q10" s="4" t="s">
        <v>73</v>
      </c>
      <c r="R10" s="4" t="s">
        <v>62</v>
      </c>
      <c r="S10" s="2">
        <v>44216</v>
      </c>
      <c r="T10" s="6" t="s">
        <v>94</v>
      </c>
      <c r="U10" s="4"/>
    </row>
    <row r="11" spans="1:21" x14ac:dyDescent="0.25">
      <c r="A11">
        <v>2020</v>
      </c>
      <c r="B11" s="2">
        <v>44105</v>
      </c>
      <c r="C11" s="2">
        <v>44196</v>
      </c>
      <c r="D11" t="s">
        <v>64</v>
      </c>
      <c r="E11" s="4" t="s">
        <v>78</v>
      </c>
      <c r="F11" t="s">
        <v>79</v>
      </c>
      <c r="G11" t="s">
        <v>74</v>
      </c>
      <c r="H11" s="3" t="s">
        <v>78</v>
      </c>
      <c r="I11" t="s">
        <v>75</v>
      </c>
      <c r="J11" t="s">
        <v>80</v>
      </c>
      <c r="K11" t="s">
        <v>60</v>
      </c>
      <c r="L11" s="5">
        <v>0</v>
      </c>
      <c r="M11" s="5">
        <v>1</v>
      </c>
      <c r="N11" s="5">
        <v>1</v>
      </c>
      <c r="O11" s="5">
        <v>1</v>
      </c>
      <c r="P11" t="s">
        <v>54</v>
      </c>
      <c r="Q11" s="4" t="s">
        <v>81</v>
      </c>
      <c r="R11" s="4" t="s">
        <v>91</v>
      </c>
      <c r="S11" s="2">
        <v>44216</v>
      </c>
      <c r="T11" s="6" t="s">
        <v>95</v>
      </c>
      <c r="U11" s="4"/>
    </row>
    <row r="12" spans="1:21" x14ac:dyDescent="0.25">
      <c r="A12">
        <v>2020</v>
      </c>
      <c r="B12" s="2">
        <v>44105</v>
      </c>
      <c r="C12" s="2">
        <v>44196</v>
      </c>
      <c r="D12" t="s">
        <v>69</v>
      </c>
      <c r="E12" s="4" t="s">
        <v>82</v>
      </c>
      <c r="F12" t="s">
        <v>83</v>
      </c>
      <c r="G12" t="s">
        <v>74</v>
      </c>
      <c r="H12" s="3" t="s">
        <v>85</v>
      </c>
      <c r="I12" s="3" t="s">
        <v>75</v>
      </c>
      <c r="J12" s="3" t="s">
        <v>86</v>
      </c>
      <c r="K12" s="3" t="s">
        <v>60</v>
      </c>
      <c r="L12" s="5">
        <v>16032</v>
      </c>
      <c r="M12" s="5">
        <v>3125</v>
      </c>
      <c r="N12" s="5">
        <v>3125</v>
      </c>
      <c r="O12" s="5">
        <v>3528</v>
      </c>
      <c r="P12" t="s">
        <v>54</v>
      </c>
      <c r="Q12" s="4" t="s">
        <v>87</v>
      </c>
      <c r="R12" s="4" t="s">
        <v>62</v>
      </c>
      <c r="S12" s="2">
        <v>44216</v>
      </c>
      <c r="T12" s="6" t="s">
        <v>96</v>
      </c>
      <c r="U12" s="4"/>
    </row>
    <row r="13" spans="1:21" x14ac:dyDescent="0.25">
      <c r="A13">
        <v>2020</v>
      </c>
      <c r="B13" s="2">
        <v>44105</v>
      </c>
      <c r="C13" s="2">
        <v>44196</v>
      </c>
      <c r="D13" t="s">
        <v>69</v>
      </c>
      <c r="E13" s="4" t="s">
        <v>88</v>
      </c>
      <c r="F13" t="s">
        <v>57</v>
      </c>
      <c r="G13" t="s">
        <v>74</v>
      </c>
      <c r="H13" s="3" t="s">
        <v>89</v>
      </c>
      <c r="I13" s="3" t="s">
        <v>75</v>
      </c>
      <c r="J13" s="3" t="s">
        <v>90</v>
      </c>
      <c r="K13" s="3" t="s">
        <v>60</v>
      </c>
      <c r="L13" s="5">
        <v>1471</v>
      </c>
      <c r="M13" s="5">
        <v>250</v>
      </c>
      <c r="N13" s="5">
        <v>250</v>
      </c>
      <c r="O13" s="5">
        <v>516</v>
      </c>
      <c r="P13" t="s">
        <v>54</v>
      </c>
      <c r="Q13" s="4" t="s">
        <v>61</v>
      </c>
      <c r="R13" s="4" t="s">
        <v>62</v>
      </c>
      <c r="S13" s="2">
        <v>44216</v>
      </c>
      <c r="T13" s="6" t="s">
        <v>97</v>
      </c>
      <c r="U13" s="4"/>
    </row>
  </sheetData>
  <mergeCells count="7">
    <mergeCell ref="A6:T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Administrativo</cp:lastModifiedBy>
  <dcterms:created xsi:type="dcterms:W3CDTF">2019-03-27T16:50:21Z</dcterms:created>
  <dcterms:modified xsi:type="dcterms:W3CDTF">2021-01-19T20:29:29Z</dcterms:modified>
</cp:coreProperties>
</file>