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8\2021\SEGUNDO TRIMESTRE\"/>
    </mc:Choice>
  </mc:AlternateContent>
  <xr:revisionPtr revIDLastSave="0" documentId="13_ncr:1_{31E10D59-9A92-47F5-B31E-0E2072B70B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5388" sheetId="11" r:id="rId11"/>
    <sheet name="Tabla_465389" sheetId="12" r:id="rId12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125725"/>
</workbook>
</file>

<file path=xl/sharedStrings.xml><?xml version="1.0" encoding="utf-8"?>
<sst xmlns="http://schemas.openxmlformats.org/spreadsheetml/2006/main" count="883" uniqueCount="445">
  <si>
    <t>50683</t>
  </si>
  <si>
    <t>TÍTULO</t>
  </si>
  <si>
    <t>NOMBRE CORTO</t>
  </si>
  <si>
    <t>DESCRIPCIÓN</t>
  </si>
  <si>
    <t>Registro de sindicatos, federaciones y confederaciones</t>
  </si>
  <si>
    <t>LGT_ART78_FI_2018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</si>
  <si>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</si>
  <si>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</si>
  <si>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</si>
  <si>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</si>
  <si>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</si>
  <si>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</si>
  <si>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</si>
  <si>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</si>
  <si>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</si>
  <si>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</si>
  <si>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465406</t>
  </si>
  <si>
    <t>465412</t>
  </si>
  <si>
    <t>465413</t>
  </si>
  <si>
    <t>465393</t>
  </si>
  <si>
    <t>465384</t>
  </si>
  <si>
    <t>465385</t>
  </si>
  <si>
    <t>465394</t>
  </si>
  <si>
    <t>465386</t>
  </si>
  <si>
    <t>465387</t>
  </si>
  <si>
    <t>465398</t>
  </si>
  <si>
    <t>465396</t>
  </si>
  <si>
    <t>465410</t>
  </si>
  <si>
    <t>465379</t>
  </si>
  <si>
    <t>465415</t>
  </si>
  <si>
    <t>465380</t>
  </si>
  <si>
    <t>465399</t>
  </si>
  <si>
    <t>465388</t>
  </si>
  <si>
    <t>465381</t>
  </si>
  <si>
    <t>465400</t>
  </si>
  <si>
    <t>465389</t>
  </si>
  <si>
    <t>465392</t>
  </si>
  <si>
    <t>465377</t>
  </si>
  <si>
    <t>465382</t>
  </si>
  <si>
    <t>465407</t>
  </si>
  <si>
    <t>465395</t>
  </si>
  <si>
    <t>465404</t>
  </si>
  <si>
    <t>465383</t>
  </si>
  <si>
    <t>465408</t>
  </si>
  <si>
    <t>465401</t>
  </si>
  <si>
    <t>465411</t>
  </si>
  <si>
    <t>465402</t>
  </si>
  <si>
    <t>465409</t>
  </si>
  <si>
    <t>465403</t>
  </si>
  <si>
    <t>465414</t>
  </si>
  <si>
    <t>465405</t>
  </si>
  <si>
    <t>465378</t>
  </si>
  <si>
    <t>465416</t>
  </si>
  <si>
    <t>465417</t>
  </si>
  <si>
    <t>465418</t>
  </si>
  <si>
    <t>465397</t>
  </si>
  <si>
    <t>465390</t>
  </si>
  <si>
    <t>465391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</si>
  <si>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</si>
  <si>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</si>
  <si>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</si>
  <si>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</si>
  <si>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</si>
  <si>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</si>
  <si>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</si>
  <si>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</si>
  <si>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</si>
  <si>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</si>
  <si>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</si>
  <si>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</si>
  <si>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</si>
  <si>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</si>
  <si>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</si>
  <si>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</si>
  <si>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</si>
  <si>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Tabla_465388</t>
  </si>
  <si>
    <t xml:space="preserve">Fecha de inicio de vigencia del Comité Ejecutivo </t>
  </si>
  <si>
    <t xml:space="preserve">Fecha de término de vigencia del Comité Ejecutivo </t>
  </si>
  <si>
    <t>Nombre completo del Representante Legal  
Tabla_465389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</si>
  <si>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</si>
  <si>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</si>
  <si>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</si>
  <si>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</si>
  <si>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</si>
  <si>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</si>
  <si>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</si>
  <si>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</si>
  <si>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</si>
  <si>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</si>
  <si>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</si>
  <si>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</si>
  <si>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</si>
  <si>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</si>
  <si>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</si>
  <si>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</si>
  <si>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</si>
  <si>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</si>
  <si>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</si>
  <si>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</si>
  <si>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</si>
  <si>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</si>
  <si>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</si>
  <si>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</si>
  <si>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</si>
  <si>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</si>
  <si>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</si>
  <si>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</si>
  <si>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</si>
  <si>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</si>
  <si>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</si>
  <si>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</si>
  <si>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</si>
  <si>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</si>
  <si>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</si>
  <si>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</si>
  <si>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</si>
  <si>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</si>
  <si>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</si>
  <si>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</si>
  <si>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</si>
  <si>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</si>
  <si>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</si>
  <si>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</si>
  <si>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</si>
  <si>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</si>
  <si>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</si>
  <si>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</si>
  <si>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</si>
  <si>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</si>
  <si>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</si>
  <si>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</si>
  <si>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</si>
  <si>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</si>
  <si>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</si>
  <si>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</si>
  <si>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</si>
  <si>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</si>
  <si>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</si>
  <si>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</si>
  <si>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</si>
  <si>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</si>
  <si>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</si>
  <si>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</si>
  <si>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</si>
  <si>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</si>
  <si>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</si>
  <si>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</si>
  <si>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</si>
  <si>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</si>
  <si>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</si>
  <si>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</si>
  <si>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</si>
  <si>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</si>
  <si>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</si>
  <si>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</si>
  <si>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</si>
  <si>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</si>
  <si>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</si>
  <si>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</si>
  <si>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</si>
  <si>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</si>
  <si>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</si>
  <si>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</si>
  <si>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</si>
  <si>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</si>
  <si>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</si>
  <si>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</si>
  <si>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</si>
  <si>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</si>
  <si>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</si>
  <si>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</si>
  <si>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</si>
  <si>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</si>
  <si>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</si>
  <si>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</si>
  <si>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</si>
  <si>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</si>
  <si>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</si>
  <si>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</si>
  <si>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</si>
  <si>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</si>
  <si>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</si>
  <si>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</si>
  <si>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</si>
  <si>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</si>
  <si>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</si>
  <si>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</si>
  <si>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</si>
  <si>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</si>
  <si>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</si>
  <si>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</si>
  <si>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</si>
  <si>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</si>
  <si>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</si>
  <si>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</si>
  <si>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</si>
  <si>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</si>
  <si>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</si>
  <si>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</si>
  <si>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</si>
  <si>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</si>
  <si>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</si>
  <si>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</si>
  <si>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</si>
  <si>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</si>
  <si>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</si>
  <si>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</si>
  <si>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</si>
  <si>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</si>
  <si>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</si>
  <si>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</si>
  <si>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</si>
  <si>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</si>
  <si>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</si>
  <si>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</si>
  <si>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60065</t>
  </si>
  <si>
    <t>60066</t>
  </si>
  <si>
    <t>60067</t>
  </si>
  <si>
    <t>60068</t>
  </si>
  <si>
    <t>ID</t>
  </si>
  <si>
    <t>Nombre(s)</t>
  </si>
  <si>
    <t>Primer Apellido</t>
  </si>
  <si>
    <t>Segundo Apellido</t>
  </si>
  <si>
    <t>Cargo</t>
  </si>
  <si>
    <t>60069</t>
  </si>
  <si>
    <t>60070</t>
  </si>
  <si>
    <t>60071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</si>
  <si>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</si>
  <si>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</si>
  <si>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</si>
  <si>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Articulo 60 de la Ley del Servicio Civil</t>
  </si>
  <si>
    <t>573/2018</t>
  </si>
  <si>
    <t>Aldo Omar</t>
  </si>
  <si>
    <t>Vazquez</t>
  </si>
  <si>
    <t>Alvarez</t>
  </si>
  <si>
    <t>Secretario General</t>
  </si>
  <si>
    <t>Jesus Antonio</t>
  </si>
  <si>
    <t>Ozornio</t>
  </si>
  <si>
    <t>Bernal</t>
  </si>
  <si>
    <t>31/07/2018</t>
  </si>
  <si>
    <t>31/07/2021</t>
  </si>
  <si>
    <t>Ayuntamiento de Navojoa</t>
  </si>
  <si>
    <t>Navojoa</t>
  </si>
  <si>
    <t>Servicio Publico</t>
  </si>
  <si>
    <t>Secretaria General</t>
  </si>
  <si>
    <t>13/08/2018</t>
  </si>
  <si>
    <t>586/2018</t>
  </si>
  <si>
    <t>Damian Enrique</t>
  </si>
  <si>
    <t>Navarro</t>
  </si>
  <si>
    <t>Ortega</t>
  </si>
  <si>
    <t>Martin</t>
  </si>
  <si>
    <t>Mendez</t>
  </si>
  <si>
    <t>Urrea</t>
  </si>
  <si>
    <t>No reeleccion Norte</t>
  </si>
  <si>
    <t>Sindicato Independiente de Trabajadores al Servicio del Municipio de Navojoa</t>
  </si>
  <si>
    <t>20/01/2018</t>
  </si>
  <si>
    <t>19/01/2024</t>
  </si>
  <si>
    <t>Ayuntamiento de Pitiquito</t>
  </si>
  <si>
    <t>Zaragoza</t>
  </si>
  <si>
    <t xml:space="preserve">Ayuntamiento de Pitiquito </t>
  </si>
  <si>
    <t>Pitiquito</t>
  </si>
  <si>
    <t>21/10/1977</t>
  </si>
  <si>
    <t>Hector Manuel</t>
  </si>
  <si>
    <t>Buchanan</t>
  </si>
  <si>
    <t>Dominguez</t>
  </si>
  <si>
    <t>Ayuntamiento de San Luis Rio Colorado</t>
  </si>
  <si>
    <t>Benito Juarez Garcia</t>
  </si>
  <si>
    <t>Comercial</t>
  </si>
  <si>
    <t>Centro</t>
  </si>
  <si>
    <t>San Luis Rio Colorado</t>
  </si>
  <si>
    <t>17/77</t>
  </si>
  <si>
    <t>Sindicato Unico de Trabajadores al Servicio del Ayuntamiento de Quiriego</t>
  </si>
  <si>
    <t>22/04/2002</t>
  </si>
  <si>
    <t>16/11/2018</t>
  </si>
  <si>
    <t>15/11/2021</t>
  </si>
  <si>
    <t xml:space="preserve">Emanuel </t>
  </si>
  <si>
    <t>Salazar</t>
  </si>
  <si>
    <t>Emanuel</t>
  </si>
  <si>
    <t>Ayuntamiento de Quiriego</t>
  </si>
  <si>
    <t>Quiriego</t>
  </si>
  <si>
    <t>Domicilio Conocido</t>
  </si>
  <si>
    <t>101/2002/II</t>
  </si>
  <si>
    <t>Gracia</t>
  </si>
  <si>
    <t>Seccion 54 del Sindicato Nacional de Trabajadores de la Educacion</t>
  </si>
  <si>
    <t>16/11/1978</t>
  </si>
  <si>
    <t>13/09/1978</t>
  </si>
  <si>
    <t>Raymundo</t>
  </si>
  <si>
    <t>Lagarda</t>
  </si>
  <si>
    <t>Borbon</t>
  </si>
  <si>
    <t>18/03/2016</t>
  </si>
  <si>
    <t>17/03/2020</t>
  </si>
  <si>
    <t>Secretaria de Educacion y Cultura</t>
  </si>
  <si>
    <t>Obregon</t>
  </si>
  <si>
    <t>Hermosillo</t>
  </si>
  <si>
    <t>33/78/I</t>
  </si>
  <si>
    <t>Sindicato Unico de Trabajadores al Servicio del Municipio de San Luis Rio Colorado Sonora</t>
  </si>
  <si>
    <t>Sindicato Unico de Trabajadores del Ayuntamiento Municipal de Pitiquito Sonora</t>
  </si>
  <si>
    <t>24/03/1986</t>
  </si>
  <si>
    <t>Manuel Ernesto</t>
  </si>
  <si>
    <t>Zambrano</t>
  </si>
  <si>
    <t>25/04/2018</t>
  </si>
  <si>
    <t>24/04/2021</t>
  </si>
  <si>
    <t>Sindicato Unico de Trabajadores al Servicio del Municipio e Instituciones Descentralizadas de Nogales antes Sindicato Unico de Trabajadores al Servicio del Municipio de Nogales Sonora</t>
  </si>
  <si>
    <t>Ayuntamiento de Nogales</t>
  </si>
  <si>
    <t>Nogales</t>
  </si>
  <si>
    <t>01/1978/III</t>
  </si>
  <si>
    <t>http://www.tjasonora.gob.mx</t>
  </si>
  <si>
    <t>Sindicato Unico de Trabajadores al Servicio del municipio de Quiriego</t>
  </si>
  <si>
    <t>Sindicato Unico de Trabajadores al Servicio del Ayuntamiento de San Ignacio Rio Muerto Sonora</t>
  </si>
  <si>
    <t>Sindicato Unico de Trabajadores al servicio del Ayuntamiento de San Ignacio Rio Muerto Sonora</t>
  </si>
  <si>
    <t>25/06/1997</t>
  </si>
  <si>
    <t>29/07/1997</t>
  </si>
  <si>
    <t>Cristina</t>
  </si>
  <si>
    <t>Garcia</t>
  </si>
  <si>
    <t>Zazueta</t>
  </si>
  <si>
    <t>23/08/2018</t>
  </si>
  <si>
    <t>23/08/2021</t>
  </si>
  <si>
    <t>Ayuntamiento de San Ignacio Rio Muerto</t>
  </si>
  <si>
    <t>Alamos</t>
  </si>
  <si>
    <t>San Ignacio Rio Muerto</t>
  </si>
  <si>
    <t>46/1997</t>
  </si>
  <si>
    <t>Sindicato Unico de Trabajadores al Servicio del Ayuntamiento de Cajeme</t>
  </si>
  <si>
    <t>21/09/1978</t>
  </si>
  <si>
    <t>27/10/1978</t>
  </si>
  <si>
    <t>Matilde</t>
  </si>
  <si>
    <t>Lemus</t>
  </si>
  <si>
    <t>Fierros</t>
  </si>
  <si>
    <t>17/03/2017</t>
  </si>
  <si>
    <t>Fierro</t>
  </si>
  <si>
    <t>Ayuntamiento de Cajeme</t>
  </si>
  <si>
    <t>Michoacan</t>
  </si>
  <si>
    <t>Prados del Tepeyac</t>
  </si>
  <si>
    <t>Cajeme</t>
  </si>
  <si>
    <t>34/1978</t>
  </si>
  <si>
    <t>Sindicato de Empleados y Trabajadores del Municipio de Bacum Sonora</t>
  </si>
  <si>
    <t>14/01/2013</t>
  </si>
  <si>
    <t>Luis Alberto</t>
  </si>
  <si>
    <t>Osuna</t>
  </si>
  <si>
    <t>Barajas</t>
  </si>
  <si>
    <t>Ayuntamiento de Bacum</t>
  </si>
  <si>
    <t>Carlos Alonso</t>
  </si>
  <si>
    <t>Rodriguez</t>
  </si>
  <si>
    <t>Barraza</t>
  </si>
  <si>
    <t>Bacum</t>
  </si>
  <si>
    <t>Belisario Dominguez</t>
  </si>
  <si>
    <t>12/2013/II</t>
  </si>
  <si>
    <t>Sindicato Unico de Trabajadores al Servicio del Municipio de Cananea Sonora</t>
  </si>
  <si>
    <t>22/11/1979</t>
  </si>
  <si>
    <t>Hector</t>
  </si>
  <si>
    <t>Acosta</t>
  </si>
  <si>
    <t>22/07/2017</t>
  </si>
  <si>
    <t>21/07/2020</t>
  </si>
  <si>
    <t>Juarez</t>
  </si>
  <si>
    <t>Ayuntamiento de Cananea</t>
  </si>
  <si>
    <t>Cananea</t>
  </si>
  <si>
    <t>30/79/I</t>
  </si>
  <si>
    <t>Sindicato de Trabajadores al Servicio del Municipio de Guaymas Sonora</t>
  </si>
  <si>
    <t>Sindicato de Trabajadores al servicio del municipio de Guaymas Sonora</t>
  </si>
  <si>
    <t>23/02/1982</t>
  </si>
  <si>
    <t>Martin Rigoberto</t>
  </si>
  <si>
    <t>Rios</t>
  </si>
  <si>
    <t>Quintero</t>
  </si>
  <si>
    <t>30/08/2018</t>
  </si>
  <si>
    <t>31/08/2021</t>
  </si>
  <si>
    <t>Ayuntamiento de Guaymas</t>
  </si>
  <si>
    <t>Serdan</t>
  </si>
  <si>
    <t>Guaymas</t>
  </si>
  <si>
    <t>28/81</t>
  </si>
  <si>
    <t>Silva</t>
  </si>
  <si>
    <t>Benitez</t>
  </si>
  <si>
    <t>Ernesto</t>
  </si>
  <si>
    <t>Sindicato Unico de Trabajadores al Servicio del Municipio de Caborca Sonora</t>
  </si>
  <si>
    <t>27/01/1982</t>
  </si>
  <si>
    <t>Efrain</t>
  </si>
  <si>
    <t>Enciso</t>
  </si>
  <si>
    <t>Peinado</t>
  </si>
  <si>
    <t>Ayuntamiento de Caborca</t>
  </si>
  <si>
    <t>Alvaro Obregon</t>
  </si>
  <si>
    <t>Caborca</t>
  </si>
  <si>
    <t>01/1982</t>
  </si>
  <si>
    <t>Sindicato Unico de Trabajadores al Servicio del Municipio de Magdalena</t>
  </si>
  <si>
    <t>14/10/1986</t>
  </si>
  <si>
    <t>Esquer</t>
  </si>
  <si>
    <t>Pedro Ignacio</t>
  </si>
  <si>
    <t>Otero</t>
  </si>
  <si>
    <t>Ayuntamiento de Magdalena</t>
  </si>
  <si>
    <t>Magdalena de kino</t>
  </si>
  <si>
    <t>65/86</t>
  </si>
  <si>
    <t>Sindicato Unico de Trabajadores al Servicio del Ayuntamiento de Naco, Sonora</t>
  </si>
  <si>
    <t>31/10/1994</t>
  </si>
  <si>
    <t>Jose Angel</t>
  </si>
  <si>
    <t>Grijalva</t>
  </si>
  <si>
    <t>Ayuntamiento de Naco</t>
  </si>
  <si>
    <t>Francisco I. Madero</t>
  </si>
  <si>
    <t>Naco</t>
  </si>
  <si>
    <t>74/94</t>
  </si>
  <si>
    <t>Sindicato Unico de Trabajadores al Servicio del Municipio de Benjamin Hill Sonora</t>
  </si>
  <si>
    <t>Pedro Martin</t>
  </si>
  <si>
    <t>Celaya</t>
  </si>
  <si>
    <t>Ramos</t>
  </si>
  <si>
    <t>Ayuntamiento de Benjamin Hill</t>
  </si>
  <si>
    <t>Teran Poniente</t>
  </si>
  <si>
    <t>Fundo Legal</t>
  </si>
  <si>
    <t>Benjamin Hill</t>
  </si>
  <si>
    <t>01/1988</t>
  </si>
  <si>
    <t>Sindicato Independiente del Instituto de Seguridad y Servicios Sociales de los Trabajadores del Estado de Sonora</t>
  </si>
  <si>
    <t>02/03/2015</t>
  </si>
  <si>
    <t>Luz</t>
  </si>
  <si>
    <t xml:space="preserve">Areli </t>
  </si>
  <si>
    <t>Molina Galindo</t>
  </si>
  <si>
    <t>Galindo</t>
  </si>
  <si>
    <t>Molina</t>
  </si>
  <si>
    <t>Luz Areli</t>
  </si>
  <si>
    <t>21/02/2015</t>
  </si>
  <si>
    <t>20/02/2021</t>
  </si>
  <si>
    <t>ISSSTESON</t>
  </si>
  <si>
    <t>116/2015</t>
  </si>
  <si>
    <t>Sindicato Unico de Trabajadores al Servicio de los Poderes del Estado de Sonora</t>
  </si>
  <si>
    <t>Luis Antonio</t>
  </si>
  <si>
    <t>Castro</t>
  </si>
  <si>
    <t>Ruiz</t>
  </si>
  <si>
    <t>21/01/2016</t>
  </si>
  <si>
    <t>21/01/2020</t>
  </si>
  <si>
    <t>Jose Noe</t>
  </si>
  <si>
    <t>Muñoz</t>
  </si>
  <si>
    <t>Heredia</t>
  </si>
  <si>
    <t>Gobierno del Estado</t>
  </si>
  <si>
    <t>Comonfort</t>
  </si>
  <si>
    <t>Centenario</t>
  </si>
  <si>
    <t>12/1977</t>
  </si>
  <si>
    <t>Sindicato Autentico Independiente de los Trabajadores del Ayuntamiento de Hermosillo Sonora</t>
  </si>
  <si>
    <t>15/11/2017</t>
  </si>
  <si>
    <t xml:space="preserve">Jovita </t>
  </si>
  <si>
    <t>Monge</t>
  </si>
  <si>
    <t>Noriega</t>
  </si>
  <si>
    <t>27/10/2017</t>
  </si>
  <si>
    <t>Jovita</t>
  </si>
  <si>
    <t>Ayuntamiento de Hermosillo</t>
  </si>
  <si>
    <t>887/2017</t>
  </si>
  <si>
    <t>Sindicato Unico de Trabajadores al Servicio del Municipio de Hermosillo Sonora</t>
  </si>
  <si>
    <t>15/01/1981</t>
  </si>
  <si>
    <t>Salvador</t>
  </si>
  <si>
    <t>Diaz</t>
  </si>
  <si>
    <t>04/1978</t>
  </si>
  <si>
    <t>Olguin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</si>
</sst>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/>
    <xf numFmtId="0" fontId="0" fillId="0" borderId="0" xfId="0" applyFill="1" applyBorder="1" applyAlignment="1">
      <alignment horizontal="right"/>
    </xf>
    <xf numFmtId="0" fontId="4" fillId="0" borderId="0" xfId="1" applyFont="1" applyAlignment="1" applyProtection="1"/>
    <xf numFmtId="0" fontId="4" fillId="0" borderId="0" xfId="1" applyFont="1" applyFill="1" applyBorder="1" applyAlignment="1" applyProtection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/>
    <xf numFmtId="0" fontId="4" fillId="0" borderId="0" xfId="1" applyNumberFormat="1" applyFont="1" applyFill="1" applyBorder="1" applyAlignment="1" applyProtection="1"/>
    <xf numFmtId="0" fontId="0" fillId="0" borderId="0" xfId="0"/>
    <xf numFmtId="14" fontId="0" fillId="0" borderId="0" xfId="0" applyNumberForma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" TargetMode="External"/><Relationship Id="rId13" Type="http://schemas.openxmlformats.org/officeDocument/2006/relationships/hyperlink" Target="http://www.tjasonora.gob.mx/" TargetMode="External"/><Relationship Id="rId18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12" Type="http://schemas.openxmlformats.org/officeDocument/2006/relationships/hyperlink" Target="http://www.tjasonora.gob.mx/" TargetMode="External"/><Relationship Id="rId17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http://www.tjasonora.gob.mx/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15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19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42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43" t="s">
        <v>58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>
        <v>2021</v>
      </c>
      <c r="B8" s="4">
        <v>44287</v>
      </c>
      <c r="C8" s="4">
        <v>44377</v>
      </c>
      <c r="D8" t="s">
        <v>101</v>
      </c>
      <c r="E8" t="s">
        <v>119</v>
      </c>
      <c r="F8" t="s">
        <v>138</v>
      </c>
      <c r="G8" t="s">
        <v>230</v>
      </c>
      <c r="H8" t="s">
        <v>140</v>
      </c>
      <c r="I8" t="s">
        <v>142</v>
      </c>
      <c r="J8" t="s">
        <v>138</v>
      </c>
      <c r="K8" s="5" t="s">
        <v>254</v>
      </c>
      <c r="L8" s="12" t="s">
        <v>254</v>
      </c>
      <c r="M8" s="4">
        <v>43259</v>
      </c>
      <c r="N8">
        <v>60</v>
      </c>
      <c r="O8" s="4">
        <v>43293</v>
      </c>
      <c r="Q8">
        <v>1</v>
      </c>
      <c r="R8" t="s">
        <v>239</v>
      </c>
      <c r="S8" t="s">
        <v>240</v>
      </c>
      <c r="T8">
        <v>1</v>
      </c>
      <c r="U8">
        <v>23</v>
      </c>
      <c r="V8" t="s">
        <v>241</v>
      </c>
      <c r="W8" t="s">
        <v>153</v>
      </c>
      <c r="X8" s="3" t="s">
        <v>253</v>
      </c>
      <c r="Y8">
        <v>0</v>
      </c>
      <c r="Z8">
        <v>0</v>
      </c>
      <c r="AA8" t="s">
        <v>178</v>
      </c>
      <c r="AB8" s="9" t="s">
        <v>268</v>
      </c>
      <c r="AC8">
        <v>42</v>
      </c>
      <c r="AD8" s="3" t="s">
        <v>241</v>
      </c>
      <c r="AE8">
        <v>42</v>
      </c>
      <c r="AF8" t="s">
        <v>242</v>
      </c>
      <c r="AG8">
        <v>26</v>
      </c>
      <c r="AH8" t="s">
        <v>119</v>
      </c>
      <c r="AI8">
        <v>85800</v>
      </c>
      <c r="AJ8" t="s">
        <v>243</v>
      </c>
      <c r="AK8" t="s">
        <v>231</v>
      </c>
      <c r="AL8" s="17" t="s">
        <v>306</v>
      </c>
      <c r="AM8" t="s">
        <v>244</v>
      </c>
      <c r="AN8" s="4">
        <v>44392</v>
      </c>
      <c r="AO8" s="4">
        <v>44392</v>
      </c>
    </row>
    <row r="9" spans="1:42" x14ac:dyDescent="0.25">
      <c r="A9" s="42">
        <v>2021</v>
      </c>
      <c r="B9" s="4">
        <v>44287</v>
      </c>
      <c r="C9" s="4">
        <v>44377</v>
      </c>
      <c r="D9" t="s">
        <v>101</v>
      </c>
      <c r="E9" t="s">
        <v>119</v>
      </c>
      <c r="F9" t="s">
        <v>138</v>
      </c>
      <c r="G9" t="s">
        <v>230</v>
      </c>
      <c r="H9" t="s">
        <v>140</v>
      </c>
      <c r="I9" t="s">
        <v>142</v>
      </c>
      <c r="J9" t="s">
        <v>138</v>
      </c>
      <c r="K9" s="14" t="s">
        <v>296</v>
      </c>
      <c r="L9" s="7" t="s">
        <v>296</v>
      </c>
      <c r="M9" s="8" t="s">
        <v>245</v>
      </c>
      <c r="N9">
        <v>61</v>
      </c>
      <c r="O9" s="4">
        <v>43680</v>
      </c>
      <c r="Q9">
        <v>2</v>
      </c>
      <c r="R9" s="6" t="s">
        <v>255</v>
      </c>
      <c r="S9" s="6" t="s">
        <v>256</v>
      </c>
      <c r="T9">
        <v>2</v>
      </c>
      <c r="U9">
        <v>40</v>
      </c>
      <c r="V9" s="6" t="s">
        <v>257</v>
      </c>
      <c r="W9" t="s">
        <v>153</v>
      </c>
      <c r="X9" s="7" t="s">
        <v>258</v>
      </c>
      <c r="Y9">
        <v>0</v>
      </c>
      <c r="Z9">
        <v>0</v>
      </c>
      <c r="AA9" t="s">
        <v>178</v>
      </c>
      <c r="AB9" s="7" t="s">
        <v>268</v>
      </c>
      <c r="AC9">
        <v>47</v>
      </c>
      <c r="AD9" s="7" t="s">
        <v>259</v>
      </c>
      <c r="AE9">
        <v>47</v>
      </c>
      <c r="AF9" s="6" t="s">
        <v>260</v>
      </c>
      <c r="AG9">
        <v>26</v>
      </c>
      <c r="AH9" s="6" t="s">
        <v>119</v>
      </c>
      <c r="AI9">
        <v>83960</v>
      </c>
      <c r="AJ9" s="6" t="s">
        <v>243</v>
      </c>
      <c r="AK9" s="6" t="s">
        <v>246</v>
      </c>
      <c r="AL9" s="17" t="s">
        <v>306</v>
      </c>
      <c r="AM9" s="6" t="s">
        <v>244</v>
      </c>
      <c r="AN9" s="4">
        <v>44392</v>
      </c>
      <c r="AO9" s="4">
        <v>44392</v>
      </c>
    </row>
    <row r="10" spans="1:42" x14ac:dyDescent="0.25">
      <c r="A10" s="42">
        <v>2021</v>
      </c>
      <c r="B10" s="4">
        <v>44287</v>
      </c>
      <c r="C10" s="4">
        <v>44377</v>
      </c>
      <c r="D10" t="s">
        <v>101</v>
      </c>
      <c r="E10" t="s">
        <v>119</v>
      </c>
      <c r="F10" t="s">
        <v>138</v>
      </c>
      <c r="G10" s="9" t="s">
        <v>230</v>
      </c>
      <c r="H10" t="s">
        <v>140</v>
      </c>
      <c r="I10" t="s">
        <v>142</v>
      </c>
      <c r="J10" t="s">
        <v>138</v>
      </c>
      <c r="K10" s="7" t="s">
        <v>295</v>
      </c>
      <c r="L10" s="7" t="s">
        <v>295</v>
      </c>
      <c r="M10" s="8" t="s">
        <v>261</v>
      </c>
      <c r="N10">
        <v>2</v>
      </c>
      <c r="O10" s="4">
        <v>28318</v>
      </c>
      <c r="Q10">
        <v>3</v>
      </c>
      <c r="R10" s="10">
        <v>43739</v>
      </c>
      <c r="S10" s="11">
        <v>44570</v>
      </c>
      <c r="T10">
        <v>3</v>
      </c>
      <c r="U10">
        <v>235</v>
      </c>
      <c r="V10" s="7" t="s">
        <v>265</v>
      </c>
      <c r="W10" s="9" t="s">
        <v>172</v>
      </c>
      <c r="X10" s="7" t="s">
        <v>266</v>
      </c>
      <c r="Y10">
        <v>0</v>
      </c>
      <c r="Z10">
        <v>0</v>
      </c>
      <c r="AA10" s="9" t="s">
        <v>178</v>
      </c>
      <c r="AB10" s="7" t="s">
        <v>267</v>
      </c>
      <c r="AC10">
        <v>55</v>
      </c>
      <c r="AD10" s="7" t="s">
        <v>265</v>
      </c>
      <c r="AE10">
        <v>55</v>
      </c>
      <c r="AF10" s="7" t="s">
        <v>269</v>
      </c>
      <c r="AG10">
        <v>26</v>
      </c>
      <c r="AH10" s="7" t="s">
        <v>119</v>
      </c>
      <c r="AI10">
        <v>83449</v>
      </c>
      <c r="AJ10" s="7" t="s">
        <v>243</v>
      </c>
      <c r="AK10" s="7" t="s">
        <v>270</v>
      </c>
      <c r="AL10" s="18" t="s">
        <v>306</v>
      </c>
      <c r="AM10" s="7" t="s">
        <v>244</v>
      </c>
      <c r="AN10" s="4">
        <v>44392</v>
      </c>
      <c r="AO10" s="4">
        <v>44392</v>
      </c>
    </row>
    <row r="11" spans="1:42" x14ac:dyDescent="0.25">
      <c r="A11" s="42">
        <v>2021</v>
      </c>
      <c r="B11" s="4">
        <v>44287</v>
      </c>
      <c r="C11" s="4">
        <v>44377</v>
      </c>
      <c r="D11" t="s">
        <v>101</v>
      </c>
      <c r="E11" t="s">
        <v>119</v>
      </c>
      <c r="F11" t="s">
        <v>138</v>
      </c>
      <c r="G11" s="7" t="s">
        <v>230</v>
      </c>
      <c r="H11" t="s">
        <v>140</v>
      </c>
      <c r="I11" t="s">
        <v>142</v>
      </c>
      <c r="J11" t="s">
        <v>138</v>
      </c>
      <c r="K11" s="7" t="s">
        <v>271</v>
      </c>
      <c r="L11" s="7" t="s">
        <v>307</v>
      </c>
      <c r="M11" s="8" t="s">
        <v>272</v>
      </c>
      <c r="N11">
        <v>39</v>
      </c>
      <c r="O11" s="15">
        <v>37384</v>
      </c>
      <c r="Q11">
        <v>4</v>
      </c>
      <c r="R11" s="12" t="s">
        <v>273</v>
      </c>
      <c r="S11" s="12" t="s">
        <v>274</v>
      </c>
      <c r="T11">
        <v>4</v>
      </c>
      <c r="U11">
        <v>31</v>
      </c>
      <c r="V11" s="7" t="s">
        <v>278</v>
      </c>
      <c r="W11" t="s">
        <v>153</v>
      </c>
      <c r="X11" s="7" t="s">
        <v>280</v>
      </c>
      <c r="Y11">
        <v>0</v>
      </c>
      <c r="Z11">
        <v>0</v>
      </c>
      <c r="AA11" t="s">
        <v>178</v>
      </c>
      <c r="AB11" s="7" t="s">
        <v>268</v>
      </c>
      <c r="AC11">
        <v>49</v>
      </c>
      <c r="AD11" s="7" t="s">
        <v>278</v>
      </c>
      <c r="AE11">
        <v>49</v>
      </c>
      <c r="AF11" s="7" t="s">
        <v>279</v>
      </c>
      <c r="AG11">
        <v>26</v>
      </c>
      <c r="AH11" t="s">
        <v>119</v>
      </c>
      <c r="AI11">
        <v>85720</v>
      </c>
      <c r="AJ11" s="7" t="s">
        <v>243</v>
      </c>
      <c r="AK11" s="7" t="s">
        <v>281</v>
      </c>
      <c r="AL11" s="18" t="s">
        <v>306</v>
      </c>
      <c r="AM11" s="7" t="s">
        <v>244</v>
      </c>
      <c r="AN11" s="4">
        <v>44392</v>
      </c>
      <c r="AO11" s="4">
        <v>44392</v>
      </c>
    </row>
    <row r="12" spans="1:42" x14ac:dyDescent="0.25">
      <c r="A12" s="42">
        <v>2021</v>
      </c>
      <c r="B12" s="4">
        <v>44287</v>
      </c>
      <c r="C12" s="4">
        <v>44377</v>
      </c>
      <c r="D12" t="s">
        <v>104</v>
      </c>
      <c r="E12" t="s">
        <v>119</v>
      </c>
      <c r="F12" t="s">
        <v>138</v>
      </c>
      <c r="G12" s="7" t="s">
        <v>230</v>
      </c>
      <c r="H12" t="s">
        <v>140</v>
      </c>
      <c r="I12" t="s">
        <v>142</v>
      </c>
      <c r="J12" t="s">
        <v>138</v>
      </c>
      <c r="K12" s="7" t="s">
        <v>283</v>
      </c>
      <c r="L12" s="7" t="s">
        <v>283</v>
      </c>
      <c r="M12" s="16" t="s">
        <v>285</v>
      </c>
      <c r="N12">
        <v>7</v>
      </c>
      <c r="O12" s="8" t="s">
        <v>284</v>
      </c>
      <c r="Q12">
        <v>5</v>
      </c>
      <c r="R12" s="7" t="s">
        <v>289</v>
      </c>
      <c r="S12" s="7" t="s">
        <v>290</v>
      </c>
      <c r="T12">
        <v>5</v>
      </c>
      <c r="U12">
        <v>213</v>
      </c>
      <c r="V12" s="7" t="s">
        <v>291</v>
      </c>
      <c r="W12" s="7" t="s">
        <v>153</v>
      </c>
      <c r="X12" s="7" t="s">
        <v>292</v>
      </c>
      <c r="Y12">
        <v>64</v>
      </c>
      <c r="Z12">
        <v>0</v>
      </c>
      <c r="AA12" s="13" t="s">
        <v>178</v>
      </c>
      <c r="AB12" s="7" t="s">
        <v>268</v>
      </c>
      <c r="AC12">
        <v>30</v>
      </c>
      <c r="AD12" s="7" t="s">
        <v>293</v>
      </c>
      <c r="AE12">
        <v>30</v>
      </c>
      <c r="AF12" s="7" t="s">
        <v>293</v>
      </c>
      <c r="AG12">
        <v>26</v>
      </c>
      <c r="AH12" s="13" t="s">
        <v>119</v>
      </c>
      <c r="AI12">
        <v>83000</v>
      </c>
      <c r="AJ12" s="7" t="s">
        <v>243</v>
      </c>
      <c r="AK12" s="7" t="s">
        <v>294</v>
      </c>
      <c r="AL12" s="18" t="s">
        <v>306</v>
      </c>
      <c r="AM12" s="7" t="s">
        <v>244</v>
      </c>
      <c r="AN12" s="4">
        <v>44392</v>
      </c>
      <c r="AO12" s="4">
        <v>44392</v>
      </c>
    </row>
    <row r="13" spans="1:42" x14ac:dyDescent="0.25">
      <c r="A13" s="42">
        <v>2021</v>
      </c>
      <c r="B13" s="4">
        <v>44287</v>
      </c>
      <c r="C13" s="4">
        <v>44377</v>
      </c>
      <c r="D13" s="14" t="s">
        <v>101</v>
      </c>
      <c r="E13" s="14" t="s">
        <v>119</v>
      </c>
      <c r="F13" s="14" t="s">
        <v>138</v>
      </c>
      <c r="G13" s="7" t="s">
        <v>230</v>
      </c>
      <c r="H13" t="s">
        <v>140</v>
      </c>
      <c r="I13" s="14" t="s">
        <v>142</v>
      </c>
      <c r="J13" s="14" t="s">
        <v>138</v>
      </c>
      <c r="K13" s="7" t="s">
        <v>302</v>
      </c>
      <c r="L13" s="7" t="s">
        <v>302</v>
      </c>
      <c r="M13" s="16" t="s">
        <v>297</v>
      </c>
      <c r="N13">
        <v>3</v>
      </c>
      <c r="O13" s="4">
        <v>28674</v>
      </c>
      <c r="Q13">
        <v>6</v>
      </c>
      <c r="R13" s="7" t="s">
        <v>300</v>
      </c>
      <c r="S13" s="7" t="s">
        <v>301</v>
      </c>
      <c r="T13">
        <v>6</v>
      </c>
      <c r="U13">
        <v>278</v>
      </c>
      <c r="V13" s="7" t="s">
        <v>303</v>
      </c>
      <c r="W13" s="7" t="s">
        <v>172</v>
      </c>
      <c r="X13" s="7" t="s">
        <v>292</v>
      </c>
      <c r="Y13">
        <v>339</v>
      </c>
      <c r="Z13">
        <v>0</v>
      </c>
      <c r="AA13" s="14" t="s">
        <v>178</v>
      </c>
      <c r="AB13" s="7" t="s">
        <v>268</v>
      </c>
      <c r="AC13">
        <v>43</v>
      </c>
      <c r="AD13" s="7" t="s">
        <v>303</v>
      </c>
      <c r="AE13">
        <v>43</v>
      </c>
      <c r="AF13" s="7" t="s">
        <v>304</v>
      </c>
      <c r="AG13">
        <v>26</v>
      </c>
      <c r="AH13" s="14" t="s">
        <v>119</v>
      </c>
      <c r="AI13">
        <v>84030</v>
      </c>
      <c r="AJ13" s="7" t="s">
        <v>243</v>
      </c>
      <c r="AK13" s="7" t="s">
        <v>305</v>
      </c>
      <c r="AL13" s="18" t="s">
        <v>306</v>
      </c>
      <c r="AM13" s="7" t="s">
        <v>244</v>
      </c>
      <c r="AN13" s="4">
        <v>44392</v>
      </c>
      <c r="AO13" s="4">
        <v>44392</v>
      </c>
    </row>
    <row r="14" spans="1:42" x14ac:dyDescent="0.25">
      <c r="A14" s="42">
        <v>2021</v>
      </c>
      <c r="B14" s="4">
        <v>44287</v>
      </c>
      <c r="C14" s="4">
        <v>44377</v>
      </c>
      <c r="D14" t="s">
        <v>101</v>
      </c>
      <c r="E14" t="s">
        <v>119</v>
      </c>
      <c r="F14" t="s">
        <v>138</v>
      </c>
      <c r="G14" s="7" t="s">
        <v>230</v>
      </c>
      <c r="H14" t="s">
        <v>140</v>
      </c>
      <c r="I14" t="s">
        <v>142</v>
      </c>
      <c r="J14" t="s">
        <v>138</v>
      </c>
      <c r="K14" s="7" t="s">
        <v>309</v>
      </c>
      <c r="L14" s="7" t="s">
        <v>308</v>
      </c>
      <c r="M14" s="16" t="s">
        <v>310</v>
      </c>
      <c r="N14">
        <v>35</v>
      </c>
      <c r="O14" s="8" t="s">
        <v>311</v>
      </c>
      <c r="Q14">
        <v>7</v>
      </c>
      <c r="R14" s="7" t="s">
        <v>315</v>
      </c>
      <c r="S14" s="7" t="s">
        <v>316</v>
      </c>
      <c r="T14">
        <v>7</v>
      </c>
      <c r="U14">
        <v>30</v>
      </c>
      <c r="V14" s="7" t="s">
        <v>317</v>
      </c>
      <c r="W14" t="s">
        <v>165</v>
      </c>
      <c r="X14" s="7" t="s">
        <v>318</v>
      </c>
      <c r="Y14">
        <v>0</v>
      </c>
      <c r="Z14">
        <v>0</v>
      </c>
      <c r="AA14" t="s">
        <v>178</v>
      </c>
      <c r="AB14" s="7" t="s">
        <v>268</v>
      </c>
      <c r="AC14">
        <v>72</v>
      </c>
      <c r="AD14" s="7" t="s">
        <v>317</v>
      </c>
      <c r="AE14">
        <v>72</v>
      </c>
      <c r="AF14" s="7" t="s">
        <v>319</v>
      </c>
      <c r="AG14">
        <v>26</v>
      </c>
      <c r="AH14" t="s">
        <v>119</v>
      </c>
      <c r="AI14">
        <v>85515</v>
      </c>
      <c r="AJ14" s="7" t="s">
        <v>243</v>
      </c>
      <c r="AK14" s="7" t="s">
        <v>320</v>
      </c>
      <c r="AL14" s="18" t="s">
        <v>306</v>
      </c>
      <c r="AM14" s="7" t="s">
        <v>244</v>
      </c>
      <c r="AN14" s="4">
        <v>44392</v>
      </c>
      <c r="AO14" s="4">
        <v>44392</v>
      </c>
    </row>
    <row r="15" spans="1:42" x14ac:dyDescent="0.25">
      <c r="A15" s="42">
        <v>2021</v>
      </c>
      <c r="B15" s="4">
        <v>44287</v>
      </c>
      <c r="C15" s="4">
        <v>44377</v>
      </c>
      <c r="D15" s="20" t="s">
        <v>101</v>
      </c>
      <c r="E15" s="20" t="s">
        <v>119</v>
      </c>
      <c r="F15" s="20" t="s">
        <v>138</v>
      </c>
      <c r="G15" s="7" t="s">
        <v>230</v>
      </c>
      <c r="H15" t="s">
        <v>140</v>
      </c>
      <c r="I15" t="s">
        <v>142</v>
      </c>
      <c r="J15" s="20" t="s">
        <v>138</v>
      </c>
      <c r="K15" s="7" t="s">
        <v>321</v>
      </c>
      <c r="L15" s="7" t="s">
        <v>321</v>
      </c>
      <c r="M15" s="21" t="s">
        <v>322</v>
      </c>
      <c r="N15">
        <v>6</v>
      </c>
      <c r="O15" s="8" t="s">
        <v>323</v>
      </c>
      <c r="Q15">
        <v>8</v>
      </c>
      <c r="R15" s="7" t="s">
        <v>327</v>
      </c>
      <c r="S15" s="7" t="s">
        <v>290</v>
      </c>
      <c r="T15">
        <v>8</v>
      </c>
      <c r="U15">
        <v>1119</v>
      </c>
      <c r="V15" s="7" t="s">
        <v>329</v>
      </c>
      <c r="W15" s="7" t="s">
        <v>153</v>
      </c>
      <c r="X15" s="7" t="s">
        <v>330</v>
      </c>
      <c r="Y15">
        <v>1016</v>
      </c>
      <c r="Z15">
        <v>0</v>
      </c>
      <c r="AA15" s="20" t="s">
        <v>178</v>
      </c>
      <c r="AB15" s="7" t="s">
        <v>331</v>
      </c>
      <c r="AC15">
        <v>18</v>
      </c>
      <c r="AD15" s="7" t="s">
        <v>329</v>
      </c>
      <c r="AE15">
        <v>18</v>
      </c>
      <c r="AF15" s="7" t="s">
        <v>332</v>
      </c>
      <c r="AG15">
        <v>26</v>
      </c>
      <c r="AH15" s="20" t="s">
        <v>119</v>
      </c>
      <c r="AI15">
        <v>85150</v>
      </c>
      <c r="AJ15" s="7" t="s">
        <v>243</v>
      </c>
      <c r="AK15" s="7" t="s">
        <v>333</v>
      </c>
      <c r="AL15" s="18" t="s">
        <v>306</v>
      </c>
      <c r="AM15" s="7" t="s">
        <v>244</v>
      </c>
      <c r="AN15" s="4">
        <v>44392</v>
      </c>
      <c r="AO15" s="4">
        <v>44392</v>
      </c>
    </row>
    <row r="16" spans="1:42" x14ac:dyDescent="0.25">
      <c r="A16" s="42">
        <v>2021</v>
      </c>
      <c r="B16" s="4">
        <v>44287</v>
      </c>
      <c r="C16" s="4">
        <v>44377</v>
      </c>
      <c r="D16" t="s">
        <v>101</v>
      </c>
      <c r="E16" t="s">
        <v>119</v>
      </c>
      <c r="F16" t="s">
        <v>138</v>
      </c>
      <c r="G16" s="7" t="s">
        <v>230</v>
      </c>
      <c r="H16" t="s">
        <v>140</v>
      </c>
      <c r="I16" t="s">
        <v>142</v>
      </c>
      <c r="J16" t="s">
        <v>138</v>
      </c>
      <c r="K16" s="7" t="s">
        <v>334</v>
      </c>
      <c r="L16" s="7" t="s">
        <v>334</v>
      </c>
      <c r="M16" s="16" t="s">
        <v>335</v>
      </c>
      <c r="N16">
        <v>51</v>
      </c>
      <c r="O16" s="4">
        <v>41587</v>
      </c>
      <c r="Q16">
        <v>9</v>
      </c>
      <c r="R16" s="10">
        <v>41280</v>
      </c>
      <c r="S16" s="10">
        <v>42375</v>
      </c>
      <c r="T16">
        <v>9</v>
      </c>
      <c r="U16">
        <v>66</v>
      </c>
      <c r="V16" s="7" t="s">
        <v>339</v>
      </c>
      <c r="W16" t="s">
        <v>153</v>
      </c>
      <c r="X16" s="7" t="s">
        <v>344</v>
      </c>
      <c r="Y16">
        <v>0</v>
      </c>
      <c r="Z16">
        <v>0</v>
      </c>
      <c r="AA16" t="s">
        <v>178</v>
      </c>
      <c r="AB16" s="7" t="s">
        <v>268</v>
      </c>
      <c r="AC16">
        <v>12</v>
      </c>
      <c r="AD16" s="7" t="s">
        <v>339</v>
      </c>
      <c r="AE16">
        <v>12</v>
      </c>
      <c r="AF16" s="7" t="s">
        <v>343</v>
      </c>
      <c r="AG16">
        <v>26</v>
      </c>
      <c r="AH16" t="s">
        <v>119</v>
      </c>
      <c r="AI16">
        <v>85001</v>
      </c>
      <c r="AJ16" s="7" t="s">
        <v>243</v>
      </c>
      <c r="AK16" s="7" t="s">
        <v>345</v>
      </c>
      <c r="AL16" s="18" t="s">
        <v>306</v>
      </c>
      <c r="AM16" s="7" t="s">
        <v>244</v>
      </c>
      <c r="AN16" s="4">
        <v>44392</v>
      </c>
      <c r="AO16" s="4">
        <v>44392</v>
      </c>
    </row>
    <row r="17" spans="1:41" x14ac:dyDescent="0.25">
      <c r="A17" s="42">
        <v>2021</v>
      </c>
      <c r="B17" s="4">
        <v>44287</v>
      </c>
      <c r="C17" s="4">
        <v>44377</v>
      </c>
      <c r="D17" s="23" t="s">
        <v>101</v>
      </c>
      <c r="E17" s="23" t="s">
        <v>119</v>
      </c>
      <c r="F17" s="23" t="s">
        <v>138</v>
      </c>
      <c r="G17" s="7" t="s">
        <v>230</v>
      </c>
      <c r="H17" s="7" t="s">
        <v>140</v>
      </c>
      <c r="I17" s="7" t="s">
        <v>142</v>
      </c>
      <c r="J17" s="7" t="s">
        <v>138</v>
      </c>
      <c r="K17" s="7" t="s">
        <v>346</v>
      </c>
      <c r="L17" s="7" t="s">
        <v>346</v>
      </c>
      <c r="M17" s="16" t="s">
        <v>347</v>
      </c>
      <c r="N17">
        <v>10</v>
      </c>
      <c r="O17" s="8" t="s">
        <v>347</v>
      </c>
      <c r="Q17">
        <v>10</v>
      </c>
      <c r="R17" s="7" t="s">
        <v>350</v>
      </c>
      <c r="S17" s="7" t="s">
        <v>351</v>
      </c>
      <c r="T17">
        <v>10</v>
      </c>
      <c r="U17">
        <v>161</v>
      </c>
      <c r="V17" s="7" t="s">
        <v>353</v>
      </c>
      <c r="W17" s="7" t="s">
        <v>172</v>
      </c>
      <c r="X17" s="7" t="s">
        <v>352</v>
      </c>
      <c r="Y17">
        <v>0</v>
      </c>
      <c r="Z17">
        <v>0</v>
      </c>
      <c r="AA17" s="23" t="s">
        <v>178</v>
      </c>
      <c r="AB17" s="7" t="s">
        <v>268</v>
      </c>
      <c r="AC17">
        <v>19</v>
      </c>
      <c r="AD17" s="7" t="s">
        <v>353</v>
      </c>
      <c r="AE17">
        <v>19</v>
      </c>
      <c r="AF17" s="7" t="s">
        <v>354</v>
      </c>
      <c r="AG17">
        <v>26</v>
      </c>
      <c r="AH17" s="23" t="s">
        <v>119</v>
      </c>
      <c r="AI17">
        <v>84620</v>
      </c>
      <c r="AJ17" s="7" t="s">
        <v>243</v>
      </c>
      <c r="AK17" s="7" t="s">
        <v>355</v>
      </c>
      <c r="AL17" s="18" t="s">
        <v>306</v>
      </c>
      <c r="AM17" s="7" t="s">
        <v>244</v>
      </c>
      <c r="AN17" s="4">
        <v>44392</v>
      </c>
      <c r="AO17" s="4">
        <v>44392</v>
      </c>
    </row>
    <row r="18" spans="1:41" x14ac:dyDescent="0.25">
      <c r="A18" s="42">
        <v>2021</v>
      </c>
      <c r="B18" s="4">
        <v>44287</v>
      </c>
      <c r="C18" s="4">
        <v>44377</v>
      </c>
      <c r="D18" t="s">
        <v>101</v>
      </c>
      <c r="E18" t="s">
        <v>119</v>
      </c>
      <c r="F18" t="s">
        <v>138</v>
      </c>
      <c r="G18" s="7" t="s">
        <v>230</v>
      </c>
      <c r="H18" t="s">
        <v>140</v>
      </c>
      <c r="I18" t="s">
        <v>142</v>
      </c>
      <c r="J18" t="s">
        <v>138</v>
      </c>
      <c r="K18" s="7" t="s">
        <v>356</v>
      </c>
      <c r="L18" s="7" t="s">
        <v>357</v>
      </c>
      <c r="M18" s="38">
        <v>30005</v>
      </c>
      <c r="N18">
        <v>13</v>
      </c>
      <c r="O18" s="8" t="s">
        <v>358</v>
      </c>
      <c r="Q18">
        <v>11</v>
      </c>
      <c r="R18" s="7" t="s">
        <v>362</v>
      </c>
      <c r="S18" s="7" t="s">
        <v>363</v>
      </c>
      <c r="T18">
        <v>11</v>
      </c>
      <c r="U18">
        <v>182</v>
      </c>
      <c r="V18" s="7" t="s">
        <v>364</v>
      </c>
      <c r="W18" t="s">
        <v>172</v>
      </c>
      <c r="X18" s="7" t="s">
        <v>365</v>
      </c>
      <c r="Y18">
        <v>150</v>
      </c>
      <c r="Z18">
        <v>0</v>
      </c>
      <c r="AA18" t="s">
        <v>178</v>
      </c>
      <c r="AB18" s="7" t="s">
        <v>268</v>
      </c>
      <c r="AC18">
        <v>29</v>
      </c>
      <c r="AD18" s="7" t="s">
        <v>364</v>
      </c>
      <c r="AE18">
        <v>29</v>
      </c>
      <c r="AF18" s="7" t="s">
        <v>366</v>
      </c>
      <c r="AG18">
        <v>26</v>
      </c>
      <c r="AH18" t="s">
        <v>119</v>
      </c>
      <c r="AI18">
        <v>85400</v>
      </c>
      <c r="AJ18" s="7" t="s">
        <v>243</v>
      </c>
      <c r="AK18" s="7" t="s">
        <v>367</v>
      </c>
      <c r="AL18" s="18" t="s">
        <v>306</v>
      </c>
      <c r="AM18" s="7" t="s">
        <v>244</v>
      </c>
      <c r="AN18" s="4">
        <v>44392</v>
      </c>
      <c r="AO18" s="4">
        <v>44392</v>
      </c>
    </row>
    <row r="19" spans="1:41" x14ac:dyDescent="0.25">
      <c r="A19" s="42">
        <v>2021</v>
      </c>
      <c r="B19" s="4">
        <v>44287</v>
      </c>
      <c r="C19" s="4">
        <v>44377</v>
      </c>
      <c r="D19" s="26" t="s">
        <v>101</v>
      </c>
      <c r="E19" t="s">
        <v>119</v>
      </c>
      <c r="F19" t="s">
        <v>138</v>
      </c>
      <c r="G19" s="7" t="s">
        <v>230</v>
      </c>
      <c r="H19" t="s">
        <v>140</v>
      </c>
      <c r="I19" t="s">
        <v>142</v>
      </c>
      <c r="J19" t="s">
        <v>138</v>
      </c>
      <c r="K19" s="7" t="s">
        <v>371</v>
      </c>
      <c r="L19" s="7" t="s">
        <v>371</v>
      </c>
      <c r="M19" s="16" t="s">
        <v>372</v>
      </c>
      <c r="N19">
        <v>11</v>
      </c>
      <c r="O19" s="8" t="s">
        <v>372</v>
      </c>
      <c r="Q19">
        <v>12</v>
      </c>
      <c r="R19" s="10">
        <v>42736</v>
      </c>
      <c r="S19" s="10">
        <v>43831</v>
      </c>
      <c r="T19">
        <v>12</v>
      </c>
      <c r="U19">
        <v>92</v>
      </c>
      <c r="V19" s="7" t="s">
        <v>376</v>
      </c>
      <c r="W19" s="26" t="s">
        <v>172</v>
      </c>
      <c r="X19" s="7" t="s">
        <v>377</v>
      </c>
      <c r="Y19">
        <v>0</v>
      </c>
      <c r="Z19">
        <v>0</v>
      </c>
      <c r="AA19" s="26" t="s">
        <v>178</v>
      </c>
      <c r="AB19" s="7" t="s">
        <v>268</v>
      </c>
      <c r="AC19">
        <v>17</v>
      </c>
      <c r="AD19" s="7" t="s">
        <v>376</v>
      </c>
      <c r="AE19">
        <v>17</v>
      </c>
      <c r="AF19" s="7" t="s">
        <v>378</v>
      </c>
      <c r="AG19">
        <v>26</v>
      </c>
      <c r="AH19" s="26" t="s">
        <v>119</v>
      </c>
      <c r="AI19">
        <v>83600</v>
      </c>
      <c r="AJ19" s="7" t="s">
        <v>243</v>
      </c>
      <c r="AK19" s="27" t="s">
        <v>379</v>
      </c>
      <c r="AL19" s="18" t="s">
        <v>306</v>
      </c>
      <c r="AM19" s="7" t="s">
        <v>244</v>
      </c>
      <c r="AN19" s="4">
        <v>44392</v>
      </c>
      <c r="AO19" s="4">
        <v>44392</v>
      </c>
    </row>
    <row r="20" spans="1:41" x14ac:dyDescent="0.25">
      <c r="A20" s="42">
        <v>2021</v>
      </c>
      <c r="B20" s="4">
        <v>44287</v>
      </c>
      <c r="C20" s="4">
        <v>44377</v>
      </c>
      <c r="D20" t="s">
        <v>101</v>
      </c>
      <c r="E20" t="s">
        <v>119</v>
      </c>
      <c r="F20" t="s">
        <v>138</v>
      </c>
      <c r="G20" s="7" t="s">
        <v>230</v>
      </c>
      <c r="H20" t="s">
        <v>140</v>
      </c>
      <c r="I20" t="s">
        <v>142</v>
      </c>
      <c r="J20" t="s">
        <v>138</v>
      </c>
      <c r="K20" s="7" t="s">
        <v>380</v>
      </c>
      <c r="L20" s="7" t="s">
        <v>380</v>
      </c>
      <c r="M20" s="16" t="s">
        <v>381</v>
      </c>
      <c r="N20">
        <v>25</v>
      </c>
      <c r="O20" s="8" t="s">
        <v>381</v>
      </c>
      <c r="Q20">
        <v>13</v>
      </c>
      <c r="R20" s="10">
        <v>42370</v>
      </c>
      <c r="S20" s="10">
        <v>43466</v>
      </c>
      <c r="T20">
        <v>13</v>
      </c>
      <c r="U20">
        <v>84</v>
      </c>
      <c r="V20" s="7" t="s">
        <v>385</v>
      </c>
      <c r="W20" t="s">
        <v>172</v>
      </c>
      <c r="X20" s="7" t="s">
        <v>292</v>
      </c>
      <c r="Y20">
        <v>0</v>
      </c>
      <c r="Z20">
        <v>0</v>
      </c>
      <c r="AA20" t="s">
        <v>178</v>
      </c>
      <c r="AB20" s="7" t="s">
        <v>268</v>
      </c>
      <c r="AC20">
        <v>36</v>
      </c>
      <c r="AD20" s="7" t="s">
        <v>385</v>
      </c>
      <c r="AE20">
        <v>36</v>
      </c>
      <c r="AF20" s="7" t="s">
        <v>386</v>
      </c>
      <c r="AG20">
        <v>26</v>
      </c>
      <c r="AH20" t="s">
        <v>119</v>
      </c>
      <c r="AI20">
        <v>84160</v>
      </c>
      <c r="AJ20" s="7" t="s">
        <v>243</v>
      </c>
      <c r="AK20" s="7" t="s">
        <v>387</v>
      </c>
      <c r="AL20" s="18" t="s">
        <v>306</v>
      </c>
      <c r="AM20" s="7" t="s">
        <v>244</v>
      </c>
      <c r="AN20" s="4">
        <v>44392</v>
      </c>
      <c r="AO20" s="4">
        <v>44392</v>
      </c>
    </row>
    <row r="21" spans="1:41" x14ac:dyDescent="0.25">
      <c r="A21" s="42">
        <v>2021</v>
      </c>
      <c r="B21" s="4">
        <v>44287</v>
      </c>
      <c r="C21" s="4">
        <v>44377</v>
      </c>
      <c r="D21" s="28" t="s">
        <v>101</v>
      </c>
      <c r="E21" s="28" t="s">
        <v>119</v>
      </c>
      <c r="F21" s="28" t="s">
        <v>138</v>
      </c>
      <c r="G21" s="7" t="s">
        <v>230</v>
      </c>
      <c r="H21" s="7" t="s">
        <v>140</v>
      </c>
      <c r="I21" s="7" t="s">
        <v>142</v>
      </c>
      <c r="J21" s="7" t="s">
        <v>138</v>
      </c>
      <c r="K21" s="7" t="s">
        <v>388</v>
      </c>
      <c r="L21" s="7" t="s">
        <v>388</v>
      </c>
      <c r="M21" s="16" t="s">
        <v>389</v>
      </c>
      <c r="N21">
        <v>32</v>
      </c>
      <c r="O21" s="8" t="s">
        <v>389</v>
      </c>
      <c r="Q21">
        <v>14</v>
      </c>
      <c r="R21" s="10">
        <v>35431</v>
      </c>
      <c r="S21" s="10">
        <v>36526</v>
      </c>
      <c r="T21" s="30">
        <v>14</v>
      </c>
      <c r="U21" s="30">
        <v>30</v>
      </c>
      <c r="V21" s="7" t="s">
        <v>392</v>
      </c>
      <c r="W21" s="28" t="s">
        <v>172</v>
      </c>
      <c r="X21" s="7" t="s">
        <v>393</v>
      </c>
      <c r="Y21">
        <v>0</v>
      </c>
      <c r="Z21">
        <v>0</v>
      </c>
      <c r="AA21" s="28" t="s">
        <v>178</v>
      </c>
      <c r="AB21" s="7" t="s">
        <v>268</v>
      </c>
      <c r="AC21">
        <v>39</v>
      </c>
      <c r="AD21" s="7" t="s">
        <v>392</v>
      </c>
      <c r="AE21">
        <v>39</v>
      </c>
      <c r="AF21" s="7" t="s">
        <v>394</v>
      </c>
      <c r="AG21">
        <v>26</v>
      </c>
      <c r="AH21" s="28" t="s">
        <v>119</v>
      </c>
      <c r="AI21">
        <v>84180</v>
      </c>
      <c r="AJ21" s="7" t="s">
        <v>243</v>
      </c>
      <c r="AK21" s="7" t="s">
        <v>395</v>
      </c>
      <c r="AL21" s="18" t="s">
        <v>306</v>
      </c>
      <c r="AM21" s="7" t="s">
        <v>244</v>
      </c>
      <c r="AN21" s="4">
        <v>44392</v>
      </c>
      <c r="AO21" s="4">
        <v>44392</v>
      </c>
    </row>
    <row r="22" spans="1:41" x14ac:dyDescent="0.25">
      <c r="A22" s="42">
        <v>2021</v>
      </c>
      <c r="B22" s="4">
        <v>44287</v>
      </c>
      <c r="C22" s="4">
        <v>44377</v>
      </c>
      <c r="D22" t="s">
        <v>101</v>
      </c>
      <c r="E22" t="s">
        <v>119</v>
      </c>
      <c r="F22" t="s">
        <v>138</v>
      </c>
      <c r="G22" s="7" t="s">
        <v>230</v>
      </c>
      <c r="H22" t="s">
        <v>140</v>
      </c>
      <c r="I22" t="s">
        <v>142</v>
      </c>
      <c r="J22" t="s">
        <v>138</v>
      </c>
      <c r="K22" s="7" t="s">
        <v>396</v>
      </c>
      <c r="L22" s="7" t="s">
        <v>396</v>
      </c>
      <c r="M22" s="4">
        <v>32176</v>
      </c>
      <c r="N22">
        <v>27</v>
      </c>
      <c r="O22" s="4">
        <v>32176</v>
      </c>
      <c r="Q22" s="33">
        <v>15</v>
      </c>
      <c r="R22" s="10">
        <v>43254</v>
      </c>
      <c r="S22" s="10">
        <v>44319</v>
      </c>
      <c r="T22" s="30">
        <v>15</v>
      </c>
      <c r="U22" s="30">
        <v>26</v>
      </c>
      <c r="V22" s="7" t="s">
        <v>400</v>
      </c>
      <c r="W22" t="s">
        <v>172</v>
      </c>
      <c r="X22" s="7" t="s">
        <v>401</v>
      </c>
      <c r="Y22">
        <v>0</v>
      </c>
      <c r="Z22">
        <v>0</v>
      </c>
      <c r="AA22" t="s">
        <v>178</v>
      </c>
      <c r="AB22" s="7" t="s">
        <v>402</v>
      </c>
      <c r="AC22">
        <v>16</v>
      </c>
      <c r="AD22" s="7" t="s">
        <v>400</v>
      </c>
      <c r="AE22">
        <v>16</v>
      </c>
      <c r="AF22" s="7" t="s">
        <v>403</v>
      </c>
      <c r="AG22">
        <v>26</v>
      </c>
      <c r="AH22" t="s">
        <v>119</v>
      </c>
      <c r="AI22">
        <v>83900</v>
      </c>
      <c r="AJ22" s="7" t="s">
        <v>243</v>
      </c>
      <c r="AK22" s="32" t="s">
        <v>404</v>
      </c>
      <c r="AL22" s="17" t="s">
        <v>306</v>
      </c>
      <c r="AM22" s="7" t="s">
        <v>244</v>
      </c>
      <c r="AN22" s="4">
        <v>44392</v>
      </c>
      <c r="AO22" s="4">
        <v>44392</v>
      </c>
    </row>
    <row r="23" spans="1:41" x14ac:dyDescent="0.25">
      <c r="A23" s="42">
        <v>2021</v>
      </c>
      <c r="B23" s="4">
        <v>44287</v>
      </c>
      <c r="C23" s="4">
        <v>44377</v>
      </c>
      <c r="D23" s="31" t="s">
        <v>104</v>
      </c>
      <c r="E23" s="31" t="s">
        <v>119</v>
      </c>
      <c r="F23" s="31" t="s">
        <v>138</v>
      </c>
      <c r="G23" s="7" t="s">
        <v>230</v>
      </c>
      <c r="H23" s="7" t="s">
        <v>140</v>
      </c>
      <c r="I23" s="7" t="s">
        <v>142</v>
      </c>
      <c r="J23" s="7" t="s">
        <v>138</v>
      </c>
      <c r="K23" s="7" t="s">
        <v>405</v>
      </c>
      <c r="L23" s="7" t="s">
        <v>405</v>
      </c>
      <c r="M23" s="34" t="s">
        <v>406</v>
      </c>
      <c r="N23">
        <v>53</v>
      </c>
      <c r="O23" s="4">
        <v>42038</v>
      </c>
      <c r="Q23">
        <v>16</v>
      </c>
      <c r="R23" s="31" t="s">
        <v>413</v>
      </c>
      <c r="S23" s="31" t="s">
        <v>414</v>
      </c>
      <c r="T23" s="30">
        <v>16</v>
      </c>
      <c r="U23" s="30">
        <v>137</v>
      </c>
      <c r="V23" s="7" t="s">
        <v>415</v>
      </c>
      <c r="W23" t="s">
        <v>161</v>
      </c>
      <c r="X23" s="7" t="s">
        <v>127</v>
      </c>
      <c r="Y23">
        <v>15</v>
      </c>
      <c r="Z23">
        <v>0</v>
      </c>
      <c r="AA23" s="31" t="s">
        <v>178</v>
      </c>
      <c r="AB23" s="7" t="s">
        <v>268</v>
      </c>
      <c r="AC23">
        <v>30</v>
      </c>
      <c r="AD23" s="7" t="s">
        <v>293</v>
      </c>
      <c r="AE23">
        <v>30</v>
      </c>
      <c r="AF23" s="7" t="s">
        <v>293</v>
      </c>
      <c r="AG23">
        <v>26</v>
      </c>
      <c r="AH23" t="s">
        <v>119</v>
      </c>
      <c r="AI23">
        <v>83000</v>
      </c>
      <c r="AJ23" s="7" t="s">
        <v>243</v>
      </c>
      <c r="AK23" s="35" t="s">
        <v>416</v>
      </c>
      <c r="AL23" s="36" t="s">
        <v>306</v>
      </c>
      <c r="AM23" s="35" t="s">
        <v>244</v>
      </c>
      <c r="AN23" s="4">
        <v>44392</v>
      </c>
      <c r="AO23" s="4">
        <v>44392</v>
      </c>
    </row>
    <row r="24" spans="1:41" x14ac:dyDescent="0.25">
      <c r="A24" s="42">
        <v>2021</v>
      </c>
      <c r="B24" s="4">
        <v>44287</v>
      </c>
      <c r="C24" s="4">
        <v>44377</v>
      </c>
      <c r="D24" t="s">
        <v>104</v>
      </c>
      <c r="E24" t="s">
        <v>119</v>
      </c>
      <c r="F24" t="s">
        <v>138</v>
      </c>
      <c r="G24" s="7" t="s">
        <v>230</v>
      </c>
      <c r="H24" t="s">
        <v>140</v>
      </c>
      <c r="I24" t="s">
        <v>142</v>
      </c>
      <c r="J24" t="s">
        <v>138</v>
      </c>
      <c r="K24" s="7" t="s">
        <v>417</v>
      </c>
      <c r="L24" s="7" t="s">
        <v>417</v>
      </c>
      <c r="M24" s="38">
        <v>28439</v>
      </c>
      <c r="N24">
        <v>1</v>
      </c>
      <c r="O24" s="4">
        <v>28439</v>
      </c>
      <c r="Q24">
        <v>17</v>
      </c>
      <c r="R24" s="37" t="s">
        <v>421</v>
      </c>
      <c r="S24" s="37" t="s">
        <v>422</v>
      </c>
      <c r="T24" s="30">
        <v>17</v>
      </c>
      <c r="U24" s="30">
        <v>410</v>
      </c>
      <c r="V24" s="7" t="s">
        <v>426</v>
      </c>
      <c r="W24" t="s">
        <v>153</v>
      </c>
      <c r="X24" s="7" t="s">
        <v>427</v>
      </c>
      <c r="Y24">
        <v>0</v>
      </c>
      <c r="Z24">
        <v>0</v>
      </c>
      <c r="AA24" t="s">
        <v>178</v>
      </c>
      <c r="AB24" s="7" t="s">
        <v>428</v>
      </c>
      <c r="AC24">
        <v>30</v>
      </c>
      <c r="AD24" s="7" t="s">
        <v>293</v>
      </c>
      <c r="AE24">
        <v>30</v>
      </c>
      <c r="AF24" s="7" t="s">
        <v>293</v>
      </c>
      <c r="AG24">
        <v>26</v>
      </c>
      <c r="AH24" t="s">
        <v>119</v>
      </c>
      <c r="AI24">
        <v>83260</v>
      </c>
      <c r="AJ24" s="7" t="s">
        <v>243</v>
      </c>
      <c r="AK24" s="27" t="s">
        <v>429</v>
      </c>
      <c r="AL24" s="17" t="s">
        <v>306</v>
      </c>
      <c r="AM24" s="35" t="s">
        <v>244</v>
      </c>
      <c r="AN24" s="4">
        <v>44392</v>
      </c>
      <c r="AO24" s="4">
        <v>44392</v>
      </c>
    </row>
    <row r="25" spans="1:41" x14ac:dyDescent="0.25">
      <c r="A25" s="42">
        <v>2021</v>
      </c>
      <c r="B25" s="4">
        <v>44287</v>
      </c>
      <c r="C25" s="4">
        <v>44377</v>
      </c>
      <c r="D25" t="s">
        <v>101</v>
      </c>
      <c r="E25" t="s">
        <v>119</v>
      </c>
      <c r="F25" t="s">
        <v>138</v>
      </c>
      <c r="G25" s="7" t="s">
        <v>230</v>
      </c>
      <c r="H25" t="s">
        <v>140</v>
      </c>
      <c r="I25" t="s">
        <v>142</v>
      </c>
      <c r="J25" t="s">
        <v>138</v>
      </c>
      <c r="K25" s="7" t="s">
        <v>430</v>
      </c>
      <c r="L25" s="7" t="s">
        <v>430</v>
      </c>
      <c r="M25" s="16" t="s">
        <v>431</v>
      </c>
      <c r="N25">
        <v>59</v>
      </c>
      <c r="O25" s="8" t="s">
        <v>431</v>
      </c>
      <c r="Q25">
        <v>18</v>
      </c>
      <c r="R25" s="39" t="s">
        <v>435</v>
      </c>
      <c r="S25" s="10">
        <v>44207</v>
      </c>
      <c r="T25" s="30">
        <v>18</v>
      </c>
      <c r="U25" s="30">
        <v>290</v>
      </c>
      <c r="V25" s="7" t="s">
        <v>437</v>
      </c>
      <c r="W25" t="s">
        <v>153</v>
      </c>
      <c r="X25" s="7" t="s">
        <v>427</v>
      </c>
      <c r="Y25">
        <v>0</v>
      </c>
      <c r="Z25">
        <v>0</v>
      </c>
      <c r="AA25" t="s">
        <v>178</v>
      </c>
      <c r="AB25" s="7" t="s">
        <v>428</v>
      </c>
      <c r="AC25">
        <v>30</v>
      </c>
      <c r="AD25" s="7" t="s">
        <v>437</v>
      </c>
      <c r="AE25">
        <v>30</v>
      </c>
      <c r="AF25" s="7" t="s">
        <v>293</v>
      </c>
      <c r="AG25">
        <v>26</v>
      </c>
      <c r="AH25" t="s">
        <v>119</v>
      </c>
      <c r="AI25">
        <v>83260</v>
      </c>
      <c r="AJ25" s="7" t="s">
        <v>243</v>
      </c>
      <c r="AK25" s="35" t="s">
        <v>438</v>
      </c>
      <c r="AL25" s="36" t="s">
        <v>306</v>
      </c>
      <c r="AM25" s="35" t="s">
        <v>244</v>
      </c>
      <c r="AN25" s="4">
        <v>44392</v>
      </c>
      <c r="AO25" s="4">
        <v>44392</v>
      </c>
    </row>
    <row r="26" spans="1:41" x14ac:dyDescent="0.25">
      <c r="A26" s="42">
        <v>2021</v>
      </c>
      <c r="B26" s="4">
        <v>44287</v>
      </c>
      <c r="C26" s="4">
        <v>44377</v>
      </c>
      <c r="D26" t="s">
        <v>101</v>
      </c>
      <c r="E26" t="s">
        <v>119</v>
      </c>
      <c r="F26" t="s">
        <v>138</v>
      </c>
      <c r="G26" s="7" t="s">
        <v>230</v>
      </c>
      <c r="H26" t="s">
        <v>140</v>
      </c>
      <c r="I26" t="s">
        <v>142</v>
      </c>
      <c r="J26" t="s">
        <v>138</v>
      </c>
      <c r="K26" s="7" t="s">
        <v>439</v>
      </c>
      <c r="L26" s="7" t="s">
        <v>439</v>
      </c>
      <c r="M26" s="16" t="s">
        <v>440</v>
      </c>
      <c r="N26">
        <v>4</v>
      </c>
      <c r="O26" s="8" t="s">
        <v>440</v>
      </c>
      <c r="Q26">
        <v>19</v>
      </c>
      <c r="R26" s="10">
        <v>42906</v>
      </c>
      <c r="S26" s="10">
        <v>42906</v>
      </c>
      <c r="T26" s="30">
        <v>19</v>
      </c>
      <c r="U26" s="30">
        <v>1541</v>
      </c>
      <c r="V26" s="7" t="s">
        <v>437</v>
      </c>
      <c r="W26" t="s">
        <v>153</v>
      </c>
      <c r="X26" s="7" t="s">
        <v>427</v>
      </c>
      <c r="Y26">
        <v>0</v>
      </c>
      <c r="Z26">
        <v>0</v>
      </c>
      <c r="AA26" t="s">
        <v>178</v>
      </c>
      <c r="AB26" s="7" t="s">
        <v>428</v>
      </c>
      <c r="AC26">
        <v>30</v>
      </c>
      <c r="AD26" s="7" t="s">
        <v>437</v>
      </c>
      <c r="AE26">
        <v>30</v>
      </c>
      <c r="AF26" s="7" t="s">
        <v>293</v>
      </c>
      <c r="AG26">
        <v>26</v>
      </c>
      <c r="AH26" t="s">
        <v>119</v>
      </c>
      <c r="AI26">
        <v>83260</v>
      </c>
      <c r="AJ26" s="7" t="s">
        <v>243</v>
      </c>
      <c r="AK26" s="27" t="s">
        <v>443</v>
      </c>
      <c r="AL26" s="18" t="s">
        <v>306</v>
      </c>
      <c r="AM26" s="35" t="s">
        <v>244</v>
      </c>
      <c r="AN26" s="4">
        <v>44392</v>
      </c>
      <c r="AO26" s="4">
        <v>44392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H8:H201" xr:uid="{00000000-0002-0000-0000-000003000000}">
      <formula1>Hidden_47</formula1>
    </dataValidation>
    <dataValidation type="list" allowBlank="1" showErrorMessage="1" sqref="I8:I201" xr:uid="{00000000-0002-0000-0000-000004000000}">
      <formula1>Hidden_58</formula1>
    </dataValidation>
    <dataValidation type="list" allowBlank="1" showErrorMessage="1" sqref="J8:J201" xr:uid="{00000000-0002-0000-0000-000005000000}">
      <formula1>Hidden_69</formula1>
    </dataValidation>
    <dataValidation type="list" allowBlank="1" showErrorMessage="1" sqref="W8:W201" xr:uid="{00000000-0002-0000-0000-000006000000}">
      <formula1>Hidden_722</formula1>
    </dataValidation>
    <dataValidation type="list" allowBlank="1" showErrorMessage="1" sqref="AA8:AA201" xr:uid="{00000000-0002-0000-0000-000007000000}">
      <formula1>Hidden_826</formula1>
    </dataValidation>
    <dataValidation type="list" allowBlank="1" showErrorMessage="1" sqref="AH8:AH201" xr:uid="{00000000-0002-0000-0000-000008000000}">
      <formula1>Hidden_933</formula1>
    </dataValidation>
  </dataValidations>
  <hyperlinks>
    <hyperlink ref="AL8" r:id="rId1" xr:uid="{00000000-0004-0000-0000-000000000000}"/>
    <hyperlink ref="AL9" r:id="rId2" xr:uid="{00000000-0004-0000-0000-000001000000}"/>
    <hyperlink ref="AL10" r:id="rId3" xr:uid="{00000000-0004-0000-0000-000002000000}"/>
    <hyperlink ref="AL11" r:id="rId4" xr:uid="{00000000-0004-0000-0000-000003000000}"/>
    <hyperlink ref="AL12" r:id="rId5" xr:uid="{00000000-0004-0000-0000-000004000000}"/>
    <hyperlink ref="AL13" r:id="rId6" xr:uid="{00000000-0004-0000-0000-000005000000}"/>
    <hyperlink ref="AL14" r:id="rId7" xr:uid="{00000000-0004-0000-0000-000006000000}"/>
    <hyperlink ref="AL15" r:id="rId8" xr:uid="{00000000-0004-0000-0000-000007000000}"/>
    <hyperlink ref="AL16" r:id="rId9" xr:uid="{00000000-0004-0000-0000-000008000000}"/>
    <hyperlink ref="AL17" r:id="rId10" xr:uid="{00000000-0004-0000-0000-000009000000}"/>
    <hyperlink ref="AL18" r:id="rId11" xr:uid="{00000000-0004-0000-0000-00000A000000}"/>
    <hyperlink ref="AL19" r:id="rId12" xr:uid="{00000000-0004-0000-0000-00000B000000}"/>
    <hyperlink ref="AL20" r:id="rId13" xr:uid="{00000000-0004-0000-0000-00000C000000}"/>
    <hyperlink ref="AL21" r:id="rId14" xr:uid="{00000000-0004-0000-0000-00000D000000}"/>
    <hyperlink ref="AL22" r:id="rId15" xr:uid="{00000000-0004-0000-0000-00000E000000}"/>
    <hyperlink ref="AL23" r:id="rId16" xr:uid="{00000000-0004-0000-0000-00000F000000}"/>
    <hyperlink ref="AL24" r:id="rId17" xr:uid="{00000000-0004-0000-0000-000010000000}"/>
    <hyperlink ref="AL25" r:id="rId18" xr:uid="{00000000-0004-0000-0000-000011000000}"/>
    <hyperlink ref="AL26" r:id="rId19" xr:uid="{00000000-0004-0000-0000-000012000000}"/>
  </hyperlinks>
  <pageMargins left="0.7" right="0.7" top="0.75" bottom="0.75" header="0.3" footer="0.3"/>
  <pageSetup orientation="portrait" r:id="rId2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2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221</v>
      </c>
      <c r="D3" s="1" t="s">
        <v>222</v>
      </c>
      <c r="E3" s="1" t="s">
        <v>223</v>
      </c>
    </row>
    <row r="4" spans="1:5" x14ac:dyDescent="0.25">
      <c r="A4">
        <v>1</v>
      </c>
      <c r="B4" t="s">
        <v>232</v>
      </c>
      <c r="C4" t="s">
        <v>233</v>
      </c>
      <c r="D4" t="s">
        <v>234</v>
      </c>
      <c r="E4" t="s">
        <v>235</v>
      </c>
    </row>
    <row r="5" spans="1:5" x14ac:dyDescent="0.25">
      <c r="A5">
        <v>2</v>
      </c>
      <c r="B5" t="s">
        <v>247</v>
      </c>
      <c r="C5" t="s">
        <v>248</v>
      </c>
      <c r="D5" t="s">
        <v>249</v>
      </c>
      <c r="E5" t="s">
        <v>235</v>
      </c>
    </row>
    <row r="6" spans="1:5" x14ac:dyDescent="0.25">
      <c r="A6">
        <v>3</v>
      </c>
      <c r="B6" s="9" t="s">
        <v>262</v>
      </c>
      <c r="C6" s="9" t="s">
        <v>263</v>
      </c>
      <c r="D6" s="9" t="s">
        <v>264</v>
      </c>
      <c r="E6" s="9" t="s">
        <v>235</v>
      </c>
    </row>
    <row r="7" spans="1:5" x14ac:dyDescent="0.25">
      <c r="A7">
        <v>4</v>
      </c>
      <c r="B7" s="7" t="s">
        <v>275</v>
      </c>
      <c r="C7" s="7" t="s">
        <v>276</v>
      </c>
      <c r="D7" s="7" t="s">
        <v>282</v>
      </c>
      <c r="E7" s="7" t="s">
        <v>235</v>
      </c>
    </row>
    <row r="8" spans="1:5" x14ac:dyDescent="0.25">
      <c r="A8">
        <v>5</v>
      </c>
      <c r="B8" s="7" t="s">
        <v>286</v>
      </c>
      <c r="C8" s="7" t="s">
        <v>287</v>
      </c>
      <c r="D8" s="7" t="s">
        <v>288</v>
      </c>
      <c r="E8" s="7" t="s">
        <v>235</v>
      </c>
    </row>
    <row r="9" spans="1:5" x14ac:dyDescent="0.25">
      <c r="A9">
        <v>6</v>
      </c>
      <c r="B9" s="7" t="s">
        <v>298</v>
      </c>
      <c r="C9" s="7" t="s">
        <v>299</v>
      </c>
      <c r="E9" s="7" t="s">
        <v>235</v>
      </c>
    </row>
    <row r="10" spans="1:5" x14ac:dyDescent="0.25">
      <c r="A10">
        <v>7</v>
      </c>
      <c r="B10" s="7" t="s">
        <v>312</v>
      </c>
      <c r="C10" s="7" t="s">
        <v>313</v>
      </c>
      <c r="D10" s="19" t="s">
        <v>314</v>
      </c>
      <c r="E10" s="7" t="s">
        <v>235</v>
      </c>
    </row>
    <row r="11" spans="1:5" x14ac:dyDescent="0.25">
      <c r="A11">
        <v>8</v>
      </c>
      <c r="B11" s="7" t="s">
        <v>324</v>
      </c>
      <c r="C11" s="7" t="s">
        <v>325</v>
      </c>
      <c r="D11" s="20" t="s">
        <v>326</v>
      </c>
      <c r="E11" s="7" t="s">
        <v>235</v>
      </c>
    </row>
    <row r="12" spans="1:5" x14ac:dyDescent="0.25">
      <c r="A12">
        <v>9</v>
      </c>
      <c r="B12" s="7" t="s">
        <v>336</v>
      </c>
      <c r="C12" s="7" t="s">
        <v>337</v>
      </c>
      <c r="D12" s="22" t="s">
        <v>338</v>
      </c>
      <c r="E12" s="7" t="s">
        <v>235</v>
      </c>
    </row>
    <row r="13" spans="1:5" x14ac:dyDescent="0.25">
      <c r="A13">
        <v>10</v>
      </c>
      <c r="B13" s="7" t="s">
        <v>348</v>
      </c>
      <c r="C13" s="7" t="s">
        <v>349</v>
      </c>
      <c r="D13" s="23" t="s">
        <v>234</v>
      </c>
      <c r="E13" s="7" t="s">
        <v>235</v>
      </c>
    </row>
    <row r="14" spans="1:5" x14ac:dyDescent="0.25">
      <c r="A14">
        <v>11</v>
      </c>
      <c r="B14" s="7" t="s">
        <v>359</v>
      </c>
      <c r="C14" s="7" t="s">
        <v>360</v>
      </c>
      <c r="D14" s="24" t="s">
        <v>361</v>
      </c>
      <c r="E14" s="7" t="s">
        <v>235</v>
      </c>
    </row>
    <row r="15" spans="1:5" x14ac:dyDescent="0.25">
      <c r="A15">
        <v>12</v>
      </c>
      <c r="B15" s="7" t="s">
        <v>373</v>
      </c>
      <c r="C15" s="7" t="s">
        <v>374</v>
      </c>
      <c r="D15" s="26" t="s">
        <v>375</v>
      </c>
      <c r="E15" s="7" t="s">
        <v>235</v>
      </c>
    </row>
    <row r="16" spans="1:5" x14ac:dyDescent="0.25">
      <c r="A16">
        <v>13</v>
      </c>
      <c r="B16" s="7" t="s">
        <v>383</v>
      </c>
      <c r="C16" s="7" t="s">
        <v>382</v>
      </c>
      <c r="D16" s="28" t="s">
        <v>384</v>
      </c>
      <c r="E16" s="7" t="s">
        <v>235</v>
      </c>
    </row>
    <row r="17" spans="1:5" x14ac:dyDescent="0.25">
      <c r="A17">
        <v>14</v>
      </c>
      <c r="B17" s="7" t="s">
        <v>390</v>
      </c>
      <c r="C17" s="7" t="s">
        <v>233</v>
      </c>
      <c r="D17" s="28" t="s">
        <v>391</v>
      </c>
      <c r="E17" s="7" t="s">
        <v>235</v>
      </c>
    </row>
    <row r="18" spans="1:5" x14ac:dyDescent="0.25">
      <c r="A18">
        <v>15</v>
      </c>
      <c r="B18" s="7" t="s">
        <v>397</v>
      </c>
      <c r="C18" s="7" t="s">
        <v>398</v>
      </c>
      <c r="D18" s="29" t="s">
        <v>399</v>
      </c>
      <c r="E18" s="29" t="s">
        <v>235</v>
      </c>
    </row>
    <row r="19" spans="1:5" x14ac:dyDescent="0.25">
      <c r="A19">
        <v>16</v>
      </c>
      <c r="B19" s="7" t="s">
        <v>407</v>
      </c>
      <c r="C19" s="7" t="s">
        <v>408</v>
      </c>
      <c r="D19" s="31" t="s">
        <v>409</v>
      </c>
      <c r="E19" s="31" t="s">
        <v>235</v>
      </c>
    </row>
    <row r="20" spans="1:5" x14ac:dyDescent="0.25">
      <c r="A20">
        <v>17</v>
      </c>
      <c r="B20" s="7" t="s">
        <v>418</v>
      </c>
      <c r="C20" s="7" t="s">
        <v>419</v>
      </c>
      <c r="D20" s="37" t="s">
        <v>420</v>
      </c>
      <c r="E20" s="37" t="s">
        <v>235</v>
      </c>
    </row>
    <row r="21" spans="1:5" x14ac:dyDescent="0.25">
      <c r="A21">
        <v>18</v>
      </c>
      <c r="B21" s="7" t="s">
        <v>432</v>
      </c>
      <c r="C21" s="7" t="s">
        <v>433</v>
      </c>
      <c r="D21" s="39" t="s">
        <v>434</v>
      </c>
      <c r="E21" s="39" t="s">
        <v>235</v>
      </c>
    </row>
    <row r="22" spans="1:5" x14ac:dyDescent="0.25">
      <c r="A22">
        <v>19</v>
      </c>
      <c r="B22" s="7" t="s">
        <v>441</v>
      </c>
      <c r="C22" s="7" t="s">
        <v>442</v>
      </c>
      <c r="D22" s="41" t="s">
        <v>444</v>
      </c>
      <c r="E22" s="40" t="s">
        <v>235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2"/>
  <sheetViews>
    <sheetView topLeftCell="A6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224</v>
      </c>
      <c r="C2" t="s">
        <v>225</v>
      </c>
      <c r="D2" t="s">
        <v>226</v>
      </c>
    </row>
    <row r="3" spans="1:4" x14ac:dyDescent="0.25">
      <c r="A3" s="1" t="s">
        <v>219</v>
      </c>
      <c r="B3" s="1" t="s">
        <v>227</v>
      </c>
      <c r="C3" s="1" t="s">
        <v>228</v>
      </c>
      <c r="D3" s="1" t="s">
        <v>229</v>
      </c>
    </row>
    <row r="4" spans="1:4" x14ac:dyDescent="0.25">
      <c r="A4">
        <v>1</v>
      </c>
      <c r="B4" t="s">
        <v>236</v>
      </c>
      <c r="C4" t="s">
        <v>237</v>
      </c>
      <c r="D4" t="s">
        <v>238</v>
      </c>
    </row>
    <row r="5" spans="1:4" x14ac:dyDescent="0.25">
      <c r="A5">
        <v>2</v>
      </c>
      <c r="B5" t="s">
        <v>250</v>
      </c>
      <c r="C5" t="s">
        <v>251</v>
      </c>
      <c r="D5" t="s">
        <v>252</v>
      </c>
    </row>
    <row r="6" spans="1:4" x14ac:dyDescent="0.25">
      <c r="A6">
        <v>3</v>
      </c>
      <c r="B6" s="9" t="s">
        <v>262</v>
      </c>
      <c r="C6" s="9" t="s">
        <v>263</v>
      </c>
      <c r="D6" s="9" t="s">
        <v>264</v>
      </c>
    </row>
    <row r="7" spans="1:4" x14ac:dyDescent="0.25">
      <c r="A7">
        <v>4</v>
      </c>
      <c r="B7" s="7" t="s">
        <v>277</v>
      </c>
      <c r="C7" s="7" t="s">
        <v>276</v>
      </c>
      <c r="D7" s="7" t="s">
        <v>282</v>
      </c>
    </row>
    <row r="8" spans="1:4" x14ac:dyDescent="0.25">
      <c r="A8">
        <v>5</v>
      </c>
      <c r="B8" s="7" t="s">
        <v>286</v>
      </c>
      <c r="C8" s="7" t="s">
        <v>287</v>
      </c>
      <c r="D8" s="7" t="s">
        <v>288</v>
      </c>
    </row>
    <row r="9" spans="1:4" x14ac:dyDescent="0.25">
      <c r="A9">
        <v>6</v>
      </c>
      <c r="B9" s="7" t="s">
        <v>298</v>
      </c>
      <c r="C9" s="7" t="s">
        <v>299</v>
      </c>
    </row>
    <row r="10" spans="1:4" x14ac:dyDescent="0.25">
      <c r="A10">
        <v>7</v>
      </c>
      <c r="B10" s="7" t="s">
        <v>312</v>
      </c>
      <c r="C10" s="7" t="s">
        <v>313</v>
      </c>
      <c r="D10" s="19" t="s">
        <v>314</v>
      </c>
    </row>
    <row r="11" spans="1:4" x14ac:dyDescent="0.25">
      <c r="A11">
        <v>8</v>
      </c>
      <c r="B11" s="7" t="s">
        <v>324</v>
      </c>
      <c r="C11" s="7" t="s">
        <v>325</v>
      </c>
      <c r="D11" s="20" t="s">
        <v>328</v>
      </c>
    </row>
    <row r="12" spans="1:4" x14ac:dyDescent="0.25">
      <c r="A12">
        <v>9</v>
      </c>
      <c r="B12" s="7" t="s">
        <v>340</v>
      </c>
      <c r="C12" s="7" t="s">
        <v>341</v>
      </c>
      <c r="D12" s="22" t="s">
        <v>342</v>
      </c>
    </row>
    <row r="13" spans="1:4" x14ac:dyDescent="0.25">
      <c r="A13">
        <v>10</v>
      </c>
      <c r="B13" s="7" t="s">
        <v>348</v>
      </c>
      <c r="C13" s="7" t="s">
        <v>349</v>
      </c>
      <c r="D13" s="23" t="s">
        <v>234</v>
      </c>
    </row>
    <row r="14" spans="1:4" x14ac:dyDescent="0.25">
      <c r="A14">
        <v>11</v>
      </c>
      <c r="B14" s="7" t="s">
        <v>370</v>
      </c>
      <c r="C14" s="7" t="s">
        <v>369</v>
      </c>
      <c r="D14" s="25" t="s">
        <v>368</v>
      </c>
    </row>
    <row r="15" spans="1:4" x14ac:dyDescent="0.25">
      <c r="A15">
        <v>12</v>
      </c>
      <c r="B15" s="7" t="s">
        <v>373</v>
      </c>
      <c r="C15" s="7" t="s">
        <v>374</v>
      </c>
      <c r="D15" s="26" t="s">
        <v>375</v>
      </c>
    </row>
    <row r="16" spans="1:4" x14ac:dyDescent="0.25">
      <c r="A16">
        <v>13</v>
      </c>
      <c r="B16" s="7" t="s">
        <v>383</v>
      </c>
      <c r="C16" s="7" t="s">
        <v>382</v>
      </c>
      <c r="D16" s="28" t="s">
        <v>384</v>
      </c>
    </row>
    <row r="17" spans="1:4" x14ac:dyDescent="0.25">
      <c r="A17">
        <v>14</v>
      </c>
      <c r="B17" s="7" t="s">
        <v>390</v>
      </c>
      <c r="C17" s="7" t="s">
        <v>233</v>
      </c>
      <c r="D17" s="28" t="s">
        <v>391</v>
      </c>
    </row>
    <row r="18" spans="1:4" x14ac:dyDescent="0.25">
      <c r="A18">
        <v>15</v>
      </c>
      <c r="B18" s="7" t="s">
        <v>397</v>
      </c>
      <c r="C18" s="7" t="s">
        <v>398</v>
      </c>
      <c r="D18" s="29" t="s">
        <v>399</v>
      </c>
    </row>
    <row r="19" spans="1:4" x14ac:dyDescent="0.25">
      <c r="A19">
        <v>16</v>
      </c>
      <c r="B19" s="7" t="s">
        <v>412</v>
      </c>
      <c r="C19" s="7" t="s">
        <v>411</v>
      </c>
      <c r="D19" s="31" t="s">
        <v>410</v>
      </c>
    </row>
    <row r="20" spans="1:4" x14ac:dyDescent="0.25">
      <c r="A20">
        <v>17</v>
      </c>
      <c r="B20" s="7" t="s">
        <v>423</v>
      </c>
      <c r="C20" s="7" t="s">
        <v>424</v>
      </c>
      <c r="D20" s="37" t="s">
        <v>425</v>
      </c>
    </row>
    <row r="21" spans="1:4" x14ac:dyDescent="0.25">
      <c r="A21">
        <v>18</v>
      </c>
      <c r="B21" s="7" t="s">
        <v>436</v>
      </c>
      <c r="C21" s="7" t="s">
        <v>433</v>
      </c>
      <c r="D21" s="39" t="s">
        <v>434</v>
      </c>
    </row>
    <row r="22" spans="1:4" x14ac:dyDescent="0.25">
      <c r="A22">
        <v>19</v>
      </c>
      <c r="B22" s="7" t="s">
        <v>441</v>
      </c>
      <c r="C22" s="7" t="s">
        <v>442</v>
      </c>
      <c r="D22" s="41" t="s">
        <v>444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Tabla_465388</vt:lpstr>
      <vt:lpstr>Tabla_465389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2019-04-02T18:25:06Z</dcterms:created>
  <dcterms:modified xsi:type="dcterms:W3CDTF">2021-07-06T18:56:52Z</dcterms:modified>
</cp:coreProperties>
</file>