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\Downloads\"/>
    </mc:Choice>
  </mc:AlternateContent>
  <xr:revisionPtr revIDLastSave="0" documentId="13_ncr:1_{51468750-0197-482D-9A53-CEE6FB0DA1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<sst xmlns="http://schemas.openxmlformats.org/spreadsheetml/2006/main" count="586" uniqueCount="240">
  <si>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</si>
  <si>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</si>
  <si>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</si>
  <si>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</si>
  <si>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</si>
  <si>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</si>
  <si>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</si>
  <si>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</si>
  <si>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</si>
  <si>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</si>
  <si>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</si>
  <si>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</si>
  <si>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</si>
  <si>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</si>
  <si>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</si>
  <si>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</si>
  <si>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</si>
  <si>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</si>
  <si>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</si>
  <si>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</si>
  <si>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</si>
  <si>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</si>
  <si>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</si>
  <si>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</si>
  <si>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</si>
  <si>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</si>
  <si>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</si>
  <si>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</si>
  <si>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</si>
  <si>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</si>
  <si>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</si>
  <si>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</si>
  <si>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</si>
  <si>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</si>
  <si>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</si>
  <si>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</si>
  <si>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</si>
  <si>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</si>
  <si>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</si>
  <si>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</si>
  <si>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</si>
  <si>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</si>
  <si>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</si>
  <si>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</si>
  <si>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</si>
  <si>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</si>
  <si>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</si>
  <si>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</si>
  <si>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</si>
  <si>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</si>
  <si>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</si>
  <si>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</si>
  <si>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</si>
  <si>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</si>
  <si>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</si>
  <si>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</si>
  <si>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</si>
  <si>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</si>
  <si>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</si>
  <si>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</si>
  <si>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</si>
  <si>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</si>
  <si>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</si>
  <si>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</si>
  <si>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</si>
  <si>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</si>
  <si>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</si>
  <si>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</si>
  <si>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</si>
  <si>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</si>
  <si>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</si>
  <si>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</si>
  <si>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</si>
  <si>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</si>
  <si>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</si>
  <si>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</si>
  <si>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</si>
  <si>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</si>
  <si>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</si>
  <si>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</si>
  <si>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</si>
  <si>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</si>
  <si>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</si>
  <si>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</si>
  <si>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</si>
  <si>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</si>
  <si>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</si>
  <si>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</si>
  <si>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</si>
  <si>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</si>
  <si>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</si>
  <si>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</si>
  <si>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</si>
  <si>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</si>
  <si>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</si>
  <si>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</si>
  <si>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</si>
  <si>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</si>
  <si>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</si>
  <si>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</si>
  <si>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</si>
  <si>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</si>
  <si>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</si>
  <si>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</si>
  <si>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</si>
  <si>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</si>
  <si>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</si>
  <si>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</si>
  <si>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</si>
  <si>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</si>
  <si>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</si>
  <si>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</si>
  <si>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</si>
  <si>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</si>
  <si>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http://tjasonora.gob.mx/docs2/viaticos/viaticos_20220131_085145_46.pdf</t>
  </si>
  <si>
    <t>http://tjasonora.gob.mx/docs2/viaticos/viaticos_20220131_090406_48.pdf</t>
  </si>
  <si>
    <t>http://tjasonora.gob.mx/docs2/viaticos/viaticos_20220131_091109_50.pdf</t>
  </si>
  <si>
    <t>http://tjasonora.gob.mx/docs2/viaticos/viaticos_20220131_091933_52.pdf</t>
  </si>
  <si>
    <t>http://tjasonora.gob.mx/docs2/viaticos/viaticos_20220131_092905_54.pdf</t>
  </si>
  <si>
    <t>http://tjasonora.gob.mx/docs2/viaticos/viaticos_20220131_093605_56.pdf</t>
  </si>
  <si>
    <t>http://tjasonora.gob.mx/docs2/viaticos/viaticos_20220131_094209_58.pdf</t>
  </si>
  <si>
    <t>http://tjasonora.gob.mx/docs2/viaticos/viaticos_20220131_095001_60.pdf</t>
  </si>
  <si>
    <t>http://tjasonora.gob.mx/docs2/viaticos/viaticos_20220131_095900_62.pdf</t>
  </si>
  <si>
    <t>http://tjasonora.gob.mx/docs2/viaticos/viaticos_20220131_100549_64.pdf</t>
  </si>
  <si>
    <t>http://tjasonora.gob.mx/docs2/viaticos/viaticos_20220131_101424_66.pdf</t>
  </si>
  <si>
    <t>http://tjasonora.gob.mx/docs2/viaticos/viaticos_20220131_102958_68.pdf</t>
  </si>
  <si>
    <t>http://tjasonora.gob.mx/docs2/viaticos/viaticos_20220131_104509_72.pdf</t>
  </si>
  <si>
    <t>http://tjasonora.gob.mx/docs2/viaticos/viaticos_20220131_105416_74.pdf</t>
  </si>
  <si>
    <t>http://tjasonora.gob.mx/docs2/viaticos/viaticos_20220131_110058_76.pdf</t>
  </si>
  <si>
    <t>http://tjasonora.gob.mx/docs2/viaticos/viaticos_20220131_110911_78.pdf</t>
  </si>
  <si>
    <t>http://tjasonora.gob.mx/docs2/viaticos/viaticos_20220131_135821_80.pdf</t>
  </si>
  <si>
    <t>http://tjasonora.gob.mx/docs2/viaticos/viaticos_20220131_141430_84.pdf</t>
  </si>
  <si>
    <t>http://tjasonora.gob.mx/docs2/viaticos/viaticos_20220131_142312_86.pdf</t>
  </si>
  <si>
    <t>Viaticos</t>
  </si>
  <si>
    <t>Gastos de Camino</t>
  </si>
  <si>
    <t>Secretario Proyectista</t>
  </si>
  <si>
    <t>Segunda Ponencia</t>
  </si>
  <si>
    <t xml:space="preserve">Luis Fernando </t>
  </si>
  <si>
    <t>Martínez</t>
  </si>
  <si>
    <t>Ortíz</t>
  </si>
  <si>
    <t>Notificar</t>
  </si>
  <si>
    <t>México</t>
  </si>
  <si>
    <t>Sonora</t>
  </si>
  <si>
    <t>Hermosillo</t>
  </si>
  <si>
    <t>Cajeme</t>
  </si>
  <si>
    <t>Llevar a cabo diligencia de notificación y seguimiento de expediente.</t>
  </si>
  <si>
    <t>http://tjasonora.gob.mx/docs2/v+AD8:AF27iaticos/viaticos_20220131_083356_41.pdf</t>
  </si>
  <si>
    <t>http://www.tjasonora.gob.mx/docs2/informes/informacion_presupuestal_20200302_130510_20.pdf</t>
  </si>
  <si>
    <t>Dirección General Administrativa</t>
  </si>
  <si>
    <t>Actuario Notificador y Ejecturo</t>
  </si>
  <si>
    <t>Primera Ponencia</t>
  </si>
  <si>
    <t>Iván de Jesús</t>
  </si>
  <si>
    <t>Miranda</t>
  </si>
  <si>
    <t>Álvarez</t>
  </si>
  <si>
    <t>Ciudad Obregon, Navojoa, Etchojoa y San Ignacio Rio Muerto</t>
  </si>
  <si>
    <t>Llevar a cabo diligencia de notificación de expedientes que se relacionan en el oficio No. 402/2021-P3</t>
  </si>
  <si>
    <t>http://tjasonora.gob.mx/docs2/viaticos/viaticos_20220131_090209_47.pdf</t>
  </si>
  <si>
    <t>Saul Ernesto</t>
  </si>
  <si>
    <t>Castro</t>
  </si>
  <si>
    <t>http://tjasonora.gob.mx/docs2/viaticos/viaticos_20220131_091109_49.pdf</t>
  </si>
  <si>
    <t>Daniel Eduardo</t>
  </si>
  <si>
    <t>Morales</t>
  </si>
  <si>
    <t>Pacheco</t>
  </si>
  <si>
    <t>Benjamin Hill</t>
  </si>
  <si>
    <t>Llevar a cabo diligencia de notificación ordenadas en expedientes que se relacionan en el oficio No. 465/2021-p2</t>
  </si>
  <si>
    <t>http://tjasonora.gob.mx/docs2/viaticos/viaticos_20220131_091933_51.pdf</t>
  </si>
  <si>
    <t>Asistente de Programas</t>
  </si>
  <si>
    <t>Actuario</t>
  </si>
  <si>
    <t>Alamos</t>
  </si>
  <si>
    <t>Llevar a cabo diligencia de notificaciones ordenadas en los expedientes que se relacionan en el oficio 1733/2021-p1</t>
  </si>
  <si>
    <t>http://tjasonora.gob.mx/docs2/viaticos/viaticos_20220131_092905_53.pdf</t>
  </si>
  <si>
    <t>Llevar a cabo diligencia de notificación ordenadas en expedientes que se relacionan en oficio No. 1721/2021-p1</t>
  </si>
  <si>
    <t>http://tjasonora.gob.mx/docs2/viaticos/viaticos_20220131_093605_55.pdf</t>
  </si>
  <si>
    <t>Cd. Obregón</t>
  </si>
  <si>
    <t>Llevar a cabo diligencias de notificación  ordenas en los expedientes que se relacionan en el oficio 1761/2021-p1</t>
  </si>
  <si>
    <t>http://tjasonora.gob.mx/docs2/viaticos/viaticos_20220131_094209_57.pdf</t>
  </si>
  <si>
    <t>Magistrado Propietario</t>
  </si>
  <si>
    <t>María Carmela</t>
  </si>
  <si>
    <t>Estrella</t>
  </si>
  <si>
    <t>Valencia</t>
  </si>
  <si>
    <t>Ciudad de México</t>
  </si>
  <si>
    <t>Asistir al curso "Juzgar con perspectiva de género en materia administrativa"</t>
  </si>
  <si>
    <t>http://tjasonora.gob.mx/docs2/viaticos/viaticos_20220131_095001_59.pdf</t>
  </si>
  <si>
    <t>Guaymas</t>
  </si>
  <si>
    <t>Llevas a cabo diligencias de notificaciónes ordenadas en expedientes que se relacionan en oficio No. 551/2021-p2</t>
  </si>
  <si>
    <t>http://tjasonora.gob.mx/docs2/viaticos/viaticos_20220131_095900_61.pdf</t>
  </si>
  <si>
    <t>Cuarta Ponencia</t>
  </si>
  <si>
    <t>Mayra del Carmen</t>
  </si>
  <si>
    <t>Monge</t>
  </si>
  <si>
    <t>Ramírez</t>
  </si>
  <si>
    <t>Guaymas y Empalme</t>
  </si>
  <si>
    <t>Realizar Notificaciones ordenadas en expedientes que se relacionan en oficio No. 1026/2021-p4</t>
  </si>
  <si>
    <t>http://tjasonora.gob.mx/docs2/viaticos/viaticos_20220131_100549_63.pdf</t>
  </si>
  <si>
    <t>Aconchi</t>
  </si>
  <si>
    <t>Realizar Notificaciones ordenadas de expedientes que se relacionan al oficio No. 1819/2021-p1</t>
  </si>
  <si>
    <t>http://tjasonora.gob.mx/docs2/viaticos/viaticos_20220131_101424_65.pdf</t>
  </si>
  <si>
    <t>Quinta Ponencia</t>
  </si>
  <si>
    <t>Martín Francisco</t>
  </si>
  <si>
    <t>Lucero</t>
  </si>
  <si>
    <t>Cantú</t>
  </si>
  <si>
    <t>Nogales</t>
  </si>
  <si>
    <t>Llevar a cabo diligencias de notificación ordenadas en expedientes que se relacionan en oficio No. 435/2021-p5</t>
  </si>
  <si>
    <t>http://tjasonora.gob.mx/docs2/viaticos/viaticos_20220131_102958_67.pdf</t>
  </si>
  <si>
    <t>Realizar Notificaciones ordenadas en los expedientes que se relacionan en el oficio 1851/2021-p1</t>
  </si>
  <si>
    <t>Secretario de Acuerdos y Proyectos</t>
  </si>
  <si>
    <t>Roberto Aarón</t>
  </si>
  <si>
    <t>Peña</t>
  </si>
  <si>
    <t>Rodríguez</t>
  </si>
  <si>
    <t>Diligencias</t>
  </si>
  <si>
    <t>Diligencias ordenadas en expedientes que se relacionan en oficio No. 1044/2021-p4</t>
  </si>
  <si>
    <t>http://tjasonora.gob.mx/docs2/viaticos/viaticos_20220131_104509_71.pdf</t>
  </si>
  <si>
    <t>Magistrado Presidente</t>
  </si>
  <si>
    <t>José Santiago</t>
  </si>
  <si>
    <t>Encinas</t>
  </si>
  <si>
    <t>Velarde</t>
  </si>
  <si>
    <t>Impartir Conferencia al H. Ayuntamiento de Nogales</t>
  </si>
  <si>
    <t>http://tjasonora.gob.mx/docs2/viaticos/viaticos_20220131_105416_73.pdf</t>
  </si>
  <si>
    <t>Realizar notificaciones ordenadas en expedientes que se relacionan en oficio No. 570/2021-p2</t>
  </si>
  <si>
    <t>http://tjasonora.gob.mx/docs2/viaticos/viaticos_20220131_110058_75.pdf</t>
  </si>
  <si>
    <t>Director</t>
  </si>
  <si>
    <t>Coordinador de Responsabilidades Administrativas</t>
  </si>
  <si>
    <t>Órgano de Control Interno</t>
  </si>
  <si>
    <t>Servando</t>
  </si>
  <si>
    <t>Mendez</t>
  </si>
  <si>
    <t>Acompañar al Magistrado Presidente a impartir conferencia al H. ayuntamiento de Nogales</t>
  </si>
  <si>
    <t>http://tjasonora.gob.mx/docs2/viaticos/viaticos_20220131_110911_77.pdf</t>
  </si>
  <si>
    <t>Asistente Técnico</t>
  </si>
  <si>
    <t>Actuario Notificador y Ejectuor</t>
  </si>
  <si>
    <t>Nestor Alfonso</t>
  </si>
  <si>
    <t>Vazquez</t>
  </si>
  <si>
    <t>Cordova</t>
  </si>
  <si>
    <t>Carbó y Benjamin Hill</t>
  </si>
  <si>
    <t>Diligencias ordenadas en expedientes que se relacionan con el oficio No. 1020/2021-p4</t>
  </si>
  <si>
    <t>http://tjasonora.gob.mx/docs2/viaticos/viaticos_20220131_135821_79.pdf</t>
  </si>
  <si>
    <t>Carbo, Benjamin Hill, Santa Ana, Trinceras, Oquitoa y Pitiquito</t>
  </si>
  <si>
    <t>Diligencias ordenadas en expedientes que se relacionan en oficio No. 1019/2021-p4</t>
  </si>
  <si>
    <t>http://tjasonora.gob.mx/docs2/viaticos/viaticos_20220131_140624_81.pdf</t>
  </si>
  <si>
    <t>Villa Pesqueira, Sahuaripa y Arivechi</t>
  </si>
  <si>
    <t>Llevar a cabo diligencias de notificaciones ordenadas de expedientes que se relacionan en oficio No. 1014/2021-p4</t>
  </si>
  <si>
    <t>http://tjasonora.gob.mx/docs2/viaticos/viaticos_20220131_142312_85.pdf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</si>
</sst>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 applyFont="1"/>
    <xf numFmtId="0" fontId="0" fillId="0" borderId="0" xfId="0" applyFont="1"/>
    <xf numFmtId="0" fontId="0" fillId="3" borderId="0" xfId="0" applyFill="1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sonora.gob.mx/docs2/viaticos/viaticos_20220131_101424_65.pdf" TargetMode="External"/><Relationship Id="rId13" Type="http://schemas.openxmlformats.org/officeDocument/2006/relationships/hyperlink" Target="http://tjasonora.gob.mx/docs2/viaticos/viaticos_20220131_090209_47.pdf" TargetMode="External"/><Relationship Id="rId18" Type="http://schemas.openxmlformats.org/officeDocument/2006/relationships/hyperlink" Target="http://tjasonora.gob.mx/docs2/viaticos/viaticos_20220131_094209_57.pdf" TargetMode="External"/><Relationship Id="rId3" Type="http://schemas.openxmlformats.org/officeDocument/2006/relationships/hyperlink" Target="http://tjasonora.gob.mx/docs2/viaticos/viaticos_20220131_135821_79.pdf" TargetMode="External"/><Relationship Id="rId7" Type="http://schemas.openxmlformats.org/officeDocument/2006/relationships/hyperlink" Target="http://tjasonora.gob.mx/docs2/viaticos/viaticos_20220131_104509_71.pdf" TargetMode="External"/><Relationship Id="rId12" Type="http://schemas.openxmlformats.org/officeDocument/2006/relationships/hyperlink" Target="http://tjasonora.gob.mx/docs2/viaticos/viaticos_20220131_095900_61.pdf" TargetMode="External"/><Relationship Id="rId17" Type="http://schemas.openxmlformats.org/officeDocument/2006/relationships/hyperlink" Target="http://tjasonora.gob.mx/docs2/viaticos/viaticos_20220131_092905_53.pdf" TargetMode="External"/><Relationship Id="rId2" Type="http://schemas.openxmlformats.org/officeDocument/2006/relationships/hyperlink" Target="http://tjasonora.gob.mx/docs2/viaticos/viaticos_20220131_140624_81.pdf" TargetMode="External"/><Relationship Id="rId16" Type="http://schemas.openxmlformats.org/officeDocument/2006/relationships/hyperlink" Target="http://tjasonora.gob.mx/docs2/viaticos/viaticos_20220131_093605_55.pdf" TargetMode="External"/><Relationship Id="rId20" Type="http://schemas.openxmlformats.org/officeDocument/2006/relationships/hyperlink" Target="http://tjasonora.gob.mx/docs2/v+AD8:AF27iaticos/viaticos_20220131_083356_41.pdf" TargetMode="External"/><Relationship Id="rId1" Type="http://schemas.openxmlformats.org/officeDocument/2006/relationships/hyperlink" Target="http://tjasonora.gob.mx/docs2/viaticos/viaticos_20220131_142312_85.pdf" TargetMode="External"/><Relationship Id="rId6" Type="http://schemas.openxmlformats.org/officeDocument/2006/relationships/hyperlink" Target="http://tjasonora.gob.mx/docs2/viaticos/viaticos_20220131_105416_73.pdf" TargetMode="External"/><Relationship Id="rId11" Type="http://schemas.openxmlformats.org/officeDocument/2006/relationships/hyperlink" Target="http://tjasonora.gob.mx/docs2/viaticos/viaticos_20220131_100549_63.pdf" TargetMode="External"/><Relationship Id="rId5" Type="http://schemas.openxmlformats.org/officeDocument/2006/relationships/hyperlink" Target="http://tjasonora.gob.mx/docs2/viaticos/viaticos_20220131_110058_75.pdf" TargetMode="External"/><Relationship Id="rId15" Type="http://schemas.openxmlformats.org/officeDocument/2006/relationships/hyperlink" Target="http://tjasonora.gob.mx/docs2/viaticos/viaticos_20220131_091933_51.pdf" TargetMode="External"/><Relationship Id="rId10" Type="http://schemas.openxmlformats.org/officeDocument/2006/relationships/hyperlink" Target="http://tjasonora.gob.mx/docs2/viaticos/viaticos_20220131_101424_65.pdf" TargetMode="External"/><Relationship Id="rId19" Type="http://schemas.openxmlformats.org/officeDocument/2006/relationships/hyperlink" Target="http://tjasonora.gob.mx/docs2/viaticos/viaticos_20220131_095001_59.pdf" TargetMode="External"/><Relationship Id="rId4" Type="http://schemas.openxmlformats.org/officeDocument/2006/relationships/hyperlink" Target="http://tjasonora.gob.mx/docs2/viaticos/viaticos_20220131_110911_77.pdf" TargetMode="External"/><Relationship Id="rId9" Type="http://schemas.openxmlformats.org/officeDocument/2006/relationships/hyperlink" Target="http://tjasonora.gob.mx/docs2/viaticos/viaticos_20220131_102958_67.pdf" TargetMode="External"/><Relationship Id="rId14" Type="http://schemas.openxmlformats.org/officeDocument/2006/relationships/hyperlink" Target="http://tjasonora.gob.mx/docs2/viaticos/viaticos_20220131_091109_4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jasonora.gob.mx/docs2/viaticos/viaticos_20220131_095001_60.pdf" TargetMode="External"/><Relationship Id="rId13" Type="http://schemas.openxmlformats.org/officeDocument/2006/relationships/hyperlink" Target="http://tjasonora.gob.mx/docs2/viaticos/viaticos_20220131_142312_86.pdf" TargetMode="External"/><Relationship Id="rId18" Type="http://schemas.openxmlformats.org/officeDocument/2006/relationships/hyperlink" Target="http://tjasonora.gob.mx/docs2/viaticos/viaticos_20220131_105416_74.pdf" TargetMode="External"/><Relationship Id="rId3" Type="http://schemas.openxmlformats.org/officeDocument/2006/relationships/hyperlink" Target="http://tjasonora.gob.mx/docs2/viaticos/viaticos_20220131_091109_50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jasonora.gob.mx/docs2/viaticos/viaticos_20220131_094209_58.pdf" TargetMode="External"/><Relationship Id="rId12" Type="http://schemas.openxmlformats.org/officeDocument/2006/relationships/hyperlink" Target="http://tjasonora.gob.mx/docs2/viaticos/viaticos_20220131_102958_68.pdf" TargetMode="External"/><Relationship Id="rId17" Type="http://schemas.openxmlformats.org/officeDocument/2006/relationships/hyperlink" Target="http://tjasonora.gob.mx/docs2/viaticos/viaticos_20220131_110058_76.pdf" TargetMode="External"/><Relationship Id="rId2" Type="http://schemas.openxmlformats.org/officeDocument/2006/relationships/hyperlink" Target="http://tjasonora.gob.mx/docs2/viaticos/viaticos_20220131_090406_48.pdf" TargetMode="External"/><Relationship Id="rId16" Type="http://schemas.openxmlformats.org/officeDocument/2006/relationships/hyperlink" Target="http://tjasonora.gob.mx/docs2/viaticos/viaticos_20220131_110911_78.pdf" TargetMode="External"/><Relationship Id="rId20" Type="http://schemas.openxmlformats.org/officeDocument/2006/relationships/hyperlink" Target="http://tjasonora.gob.mx/docs2/viaticos/viaticos_20220131_101424_66.pdf" TargetMode="External"/><Relationship Id="rId1" Type="http://schemas.openxmlformats.org/officeDocument/2006/relationships/hyperlink" Target="http://tjasonora.gob.mx/docs2/viaticos/viaticos_20220131_085145_46.pdf" TargetMode="External"/><Relationship Id="rId6" Type="http://schemas.openxmlformats.org/officeDocument/2006/relationships/hyperlink" Target="http://tjasonora.gob.mx/docs2/viaticos/viaticos_20220131_093605_56.pdf" TargetMode="External"/><Relationship Id="rId11" Type="http://schemas.openxmlformats.org/officeDocument/2006/relationships/hyperlink" Target="http://tjasonora.gob.mx/docs2/viaticos/viaticos_20220131_101424_66.pdf" TargetMode="External"/><Relationship Id="rId5" Type="http://schemas.openxmlformats.org/officeDocument/2006/relationships/hyperlink" Target="http://tjasonora.gob.mx/docs2/viaticos/viaticos_20220131_092905_54.pdf" TargetMode="External"/><Relationship Id="rId15" Type="http://schemas.openxmlformats.org/officeDocument/2006/relationships/hyperlink" Target="http://tjasonora.gob.mx/docs2/viaticos/viaticos_20220131_135821_80.pdf" TargetMode="External"/><Relationship Id="rId10" Type="http://schemas.openxmlformats.org/officeDocument/2006/relationships/hyperlink" Target="http://tjasonora.gob.mx/docs2/viaticos/viaticos_20220131_100549_64.pdf" TargetMode="External"/><Relationship Id="rId19" Type="http://schemas.openxmlformats.org/officeDocument/2006/relationships/hyperlink" Target="http://tjasonora.gob.mx/docs2/viaticos/viaticos_20220131_104509_72.pdf" TargetMode="External"/><Relationship Id="rId4" Type="http://schemas.openxmlformats.org/officeDocument/2006/relationships/hyperlink" Target="http://tjasonora.gob.mx/docs2/viaticos/viaticos_20220131_091933_52.pdf" TargetMode="External"/><Relationship Id="rId9" Type="http://schemas.openxmlformats.org/officeDocument/2006/relationships/hyperlink" Target="http://tjasonora.gob.mx/docs2/viaticos/viaticos_20220131_095900_62.pdf" TargetMode="External"/><Relationship Id="rId14" Type="http://schemas.openxmlformats.org/officeDocument/2006/relationships/hyperlink" Target="http://tjasonora.gob.mx/docs2/viaticos/viaticos_20220131_141430_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9">
        <v>44470</v>
      </c>
      <c r="C8" s="9">
        <v>44561</v>
      </c>
      <c r="D8" t="s">
        <v>97</v>
      </c>
      <c r="E8">
        <v>12</v>
      </c>
      <c r="F8" t="s">
        <v>135</v>
      </c>
      <c r="G8" t="s">
        <v>135</v>
      </c>
      <c r="H8" s="8" t="s">
        <v>136</v>
      </c>
      <c r="I8" t="s">
        <v>137</v>
      </c>
      <c r="J8" t="s">
        <v>138</v>
      </c>
      <c r="K8" t="s">
        <v>139</v>
      </c>
      <c r="L8" t="s">
        <v>101</v>
      </c>
      <c r="M8" s="10" t="s">
        <v>140</v>
      </c>
      <c r="N8" t="s">
        <v>103</v>
      </c>
      <c r="O8">
        <v>0</v>
      </c>
      <c r="P8">
        <v>0</v>
      </c>
      <c r="Q8" t="s">
        <v>141</v>
      </c>
      <c r="R8" t="s">
        <v>142</v>
      </c>
      <c r="S8" t="s">
        <v>143</v>
      </c>
      <c r="T8" t="s">
        <v>141</v>
      </c>
      <c r="U8" t="s">
        <v>142</v>
      </c>
      <c r="V8" t="s">
        <v>144</v>
      </c>
      <c r="W8" s="10" t="s">
        <v>145</v>
      </c>
      <c r="X8" s="9">
        <v>44474</v>
      </c>
      <c r="Y8" s="9">
        <v>44475</v>
      </c>
      <c r="Z8">
        <v>1</v>
      </c>
      <c r="AA8">
        <v>2000</v>
      </c>
      <c r="AC8" s="9">
        <v>44476</v>
      </c>
      <c r="AD8" s="6" t="s">
        <v>146</v>
      </c>
      <c r="AE8" s="11">
        <v>1</v>
      </c>
      <c r="AF8" s="6" t="s">
        <v>147</v>
      </c>
      <c r="AG8" t="s">
        <v>148</v>
      </c>
      <c r="AH8" s="9">
        <v>44587</v>
      </c>
      <c r="AI8" s="9">
        <v>44587</v>
      </c>
    </row>
    <row r="9" spans="1:36" x14ac:dyDescent="0.25">
      <c r="A9">
        <v>2021</v>
      </c>
      <c r="B9" s="9">
        <v>44470</v>
      </c>
      <c r="C9" s="9">
        <v>44561</v>
      </c>
      <c r="D9" s="8" t="s">
        <v>97</v>
      </c>
      <c r="E9" s="8">
        <v>9</v>
      </c>
      <c r="F9" s="8" t="s">
        <v>149</v>
      </c>
      <c r="G9" s="8" t="s">
        <v>149</v>
      </c>
      <c r="H9" s="8" t="s">
        <v>150</v>
      </c>
      <c r="I9" s="8" t="s">
        <v>151</v>
      </c>
      <c r="J9" s="8" t="s">
        <v>152</v>
      </c>
      <c r="K9" s="8" t="s">
        <v>153</v>
      </c>
      <c r="L9" s="8" t="s">
        <v>101</v>
      </c>
      <c r="M9" s="8" t="s">
        <v>140</v>
      </c>
      <c r="N9" s="8" t="s">
        <v>103</v>
      </c>
      <c r="O9">
        <v>0</v>
      </c>
      <c r="P9">
        <v>0</v>
      </c>
      <c r="Q9" s="8" t="s">
        <v>141</v>
      </c>
      <c r="R9" s="8" t="s">
        <v>142</v>
      </c>
      <c r="S9" s="8" t="s">
        <v>143</v>
      </c>
      <c r="T9" s="8" t="s">
        <v>141</v>
      </c>
      <c r="U9" s="8" t="s">
        <v>142</v>
      </c>
      <c r="V9" s="8" t="s">
        <v>154</v>
      </c>
      <c r="W9" s="8" t="s">
        <v>155</v>
      </c>
      <c r="X9" s="9">
        <v>44475</v>
      </c>
      <c r="Y9" s="9">
        <v>44477</v>
      </c>
      <c r="Z9">
        <v>2</v>
      </c>
      <c r="AA9">
        <v>3800</v>
      </c>
      <c r="AC9" s="9">
        <v>44480</v>
      </c>
      <c r="AD9" s="6" t="s">
        <v>156</v>
      </c>
      <c r="AE9" s="11">
        <v>2</v>
      </c>
      <c r="AF9" s="6" t="s">
        <v>147</v>
      </c>
      <c r="AG9" t="s">
        <v>148</v>
      </c>
      <c r="AH9" s="9">
        <v>44587</v>
      </c>
      <c r="AI9" s="9">
        <v>44587</v>
      </c>
    </row>
    <row r="10" spans="1:36" x14ac:dyDescent="0.25">
      <c r="A10">
        <v>2021</v>
      </c>
      <c r="B10" s="9">
        <v>44470</v>
      </c>
      <c r="C10" s="9">
        <v>44561</v>
      </c>
      <c r="D10" s="8" t="s">
        <v>97</v>
      </c>
      <c r="E10">
        <v>9</v>
      </c>
      <c r="F10" s="8" t="s">
        <v>149</v>
      </c>
      <c r="G10" s="8" t="s">
        <v>149</v>
      </c>
      <c r="H10" s="8" t="s">
        <v>150</v>
      </c>
      <c r="I10" s="8" t="s">
        <v>157</v>
      </c>
      <c r="J10" s="8" t="s">
        <v>152</v>
      </c>
      <c r="K10" s="8" t="s">
        <v>158</v>
      </c>
      <c r="L10" s="8" t="s">
        <v>101</v>
      </c>
      <c r="M10" s="8" t="s">
        <v>140</v>
      </c>
      <c r="N10" s="8" t="s">
        <v>103</v>
      </c>
      <c r="O10">
        <v>0</v>
      </c>
      <c r="P10">
        <v>0</v>
      </c>
      <c r="Q10" s="8" t="s">
        <v>141</v>
      </c>
      <c r="R10" s="8" t="s">
        <v>142</v>
      </c>
      <c r="S10" s="8" t="s">
        <v>143</v>
      </c>
      <c r="T10" s="8" t="s">
        <v>141</v>
      </c>
      <c r="U10" s="8" t="s">
        <v>142</v>
      </c>
      <c r="V10" s="8" t="s">
        <v>154</v>
      </c>
      <c r="W10" s="8" t="s">
        <v>155</v>
      </c>
      <c r="X10" s="9">
        <v>44475</v>
      </c>
      <c r="Y10" s="9">
        <v>44477</v>
      </c>
      <c r="Z10">
        <v>3</v>
      </c>
      <c r="AA10">
        <v>3000</v>
      </c>
      <c r="AC10" s="9">
        <v>44480</v>
      </c>
      <c r="AD10" s="6" t="s">
        <v>159</v>
      </c>
      <c r="AE10" s="11">
        <v>3</v>
      </c>
      <c r="AF10" s="6" t="s">
        <v>147</v>
      </c>
      <c r="AG10" t="s">
        <v>148</v>
      </c>
      <c r="AH10" s="9">
        <v>44587</v>
      </c>
      <c r="AI10" s="9">
        <v>44587</v>
      </c>
    </row>
    <row r="11" spans="1:36" x14ac:dyDescent="0.25">
      <c r="A11">
        <v>2021</v>
      </c>
      <c r="B11" s="9">
        <v>44470</v>
      </c>
      <c r="C11" s="9">
        <v>44561</v>
      </c>
      <c r="D11" s="8" t="s">
        <v>97</v>
      </c>
      <c r="E11">
        <v>9</v>
      </c>
      <c r="F11" s="8" t="s">
        <v>149</v>
      </c>
      <c r="G11" s="8" t="s">
        <v>149</v>
      </c>
      <c r="H11" s="8" t="s">
        <v>136</v>
      </c>
      <c r="I11" s="8" t="s">
        <v>160</v>
      </c>
      <c r="J11" s="8" t="s">
        <v>161</v>
      </c>
      <c r="K11" s="8" t="s">
        <v>162</v>
      </c>
      <c r="L11" t="s">
        <v>101</v>
      </c>
      <c r="M11" t="s">
        <v>140</v>
      </c>
      <c r="N11" s="8" t="s">
        <v>103</v>
      </c>
      <c r="O11">
        <v>0</v>
      </c>
      <c r="P11">
        <v>0</v>
      </c>
      <c r="Q11" s="8" t="s">
        <v>141</v>
      </c>
      <c r="R11" s="8" t="s">
        <v>142</v>
      </c>
      <c r="S11" s="8" t="s">
        <v>143</v>
      </c>
      <c r="T11" s="8" t="s">
        <v>141</v>
      </c>
      <c r="U11" s="8" t="s">
        <v>142</v>
      </c>
      <c r="V11" s="8" t="s">
        <v>163</v>
      </c>
      <c r="W11" s="8" t="s">
        <v>164</v>
      </c>
      <c r="X11" s="9">
        <v>44497</v>
      </c>
      <c r="Y11" s="9">
        <v>44498</v>
      </c>
      <c r="Z11">
        <v>4</v>
      </c>
      <c r="AA11">
        <v>1600</v>
      </c>
      <c r="AC11" s="9">
        <v>44497</v>
      </c>
      <c r="AD11" s="6" t="s">
        <v>165</v>
      </c>
      <c r="AE11" s="11">
        <v>4</v>
      </c>
      <c r="AF11" s="6" t="s">
        <v>147</v>
      </c>
      <c r="AG11" t="s">
        <v>148</v>
      </c>
      <c r="AH11" s="9">
        <v>44587</v>
      </c>
      <c r="AI11" s="9">
        <v>44587</v>
      </c>
    </row>
    <row r="12" spans="1:36" x14ac:dyDescent="0.25">
      <c r="A12">
        <v>2021</v>
      </c>
      <c r="B12" s="9">
        <v>44470</v>
      </c>
      <c r="C12" s="9">
        <v>44561</v>
      </c>
      <c r="D12" s="8" t="s">
        <v>97</v>
      </c>
      <c r="E12">
        <v>9</v>
      </c>
      <c r="F12" s="8" t="s">
        <v>166</v>
      </c>
      <c r="G12" s="8" t="s">
        <v>167</v>
      </c>
      <c r="H12" s="8" t="s">
        <v>150</v>
      </c>
      <c r="I12" s="8" t="s">
        <v>157</v>
      </c>
      <c r="J12" s="8" t="s">
        <v>152</v>
      </c>
      <c r="K12" s="8" t="s">
        <v>158</v>
      </c>
      <c r="L12" s="8" t="s">
        <v>101</v>
      </c>
      <c r="M12" s="8" t="s">
        <v>140</v>
      </c>
      <c r="N12" s="8" t="s">
        <v>103</v>
      </c>
      <c r="O12">
        <v>0</v>
      </c>
      <c r="P12">
        <v>0</v>
      </c>
      <c r="Q12" s="8" t="s">
        <v>141</v>
      </c>
      <c r="R12" s="8" t="s">
        <v>142</v>
      </c>
      <c r="S12" s="8" t="s">
        <v>143</v>
      </c>
      <c r="T12" s="8" t="s">
        <v>141</v>
      </c>
      <c r="U12" s="8" t="s">
        <v>142</v>
      </c>
      <c r="V12" s="8" t="s">
        <v>168</v>
      </c>
      <c r="W12" s="8" t="s">
        <v>169</v>
      </c>
      <c r="X12" s="9">
        <v>44531</v>
      </c>
      <c r="Y12" s="9">
        <v>44532</v>
      </c>
      <c r="Z12">
        <v>5</v>
      </c>
      <c r="AA12">
        <v>2300</v>
      </c>
      <c r="AC12" s="9">
        <v>44536</v>
      </c>
      <c r="AD12" s="6" t="s">
        <v>170</v>
      </c>
      <c r="AE12" s="11">
        <v>5</v>
      </c>
      <c r="AF12" s="6" t="s">
        <v>147</v>
      </c>
      <c r="AG12" t="s">
        <v>148</v>
      </c>
      <c r="AH12" s="9">
        <v>44587</v>
      </c>
      <c r="AI12" s="9">
        <v>44587</v>
      </c>
    </row>
    <row r="13" spans="1:36" x14ac:dyDescent="0.25">
      <c r="A13">
        <v>2021</v>
      </c>
      <c r="B13" s="9">
        <v>44470</v>
      </c>
      <c r="C13" s="9">
        <v>44561</v>
      </c>
      <c r="D13" s="8" t="s">
        <v>97</v>
      </c>
      <c r="E13">
        <v>9</v>
      </c>
      <c r="F13" s="8" t="s">
        <v>149</v>
      </c>
      <c r="G13" s="8" t="s">
        <v>149</v>
      </c>
      <c r="H13" s="8" t="s">
        <v>150</v>
      </c>
      <c r="I13" s="8" t="s">
        <v>151</v>
      </c>
      <c r="J13" s="8" t="s">
        <v>152</v>
      </c>
      <c r="K13" s="8" t="s">
        <v>153</v>
      </c>
      <c r="L13" s="8" t="s">
        <v>101</v>
      </c>
      <c r="M13" s="8" t="s">
        <v>140</v>
      </c>
      <c r="N13" s="8" t="s">
        <v>103</v>
      </c>
      <c r="O13">
        <v>0</v>
      </c>
      <c r="P13">
        <v>0</v>
      </c>
      <c r="Q13" s="8" t="s">
        <v>141</v>
      </c>
      <c r="R13" s="8" t="s">
        <v>142</v>
      </c>
      <c r="S13" s="8" t="s">
        <v>143</v>
      </c>
      <c r="T13" s="8" t="s">
        <v>141</v>
      </c>
      <c r="U13" s="8" t="s">
        <v>142</v>
      </c>
      <c r="V13" s="8" t="s">
        <v>144</v>
      </c>
      <c r="W13" s="8" t="s">
        <v>171</v>
      </c>
      <c r="X13" s="9">
        <v>44531</v>
      </c>
      <c r="Y13" s="9">
        <v>44533</v>
      </c>
      <c r="Z13">
        <v>6</v>
      </c>
      <c r="AA13">
        <v>3800</v>
      </c>
      <c r="AC13" s="9">
        <v>44534</v>
      </c>
      <c r="AD13" s="6" t="s">
        <v>172</v>
      </c>
      <c r="AE13" s="11">
        <v>6</v>
      </c>
      <c r="AF13" s="6" t="s">
        <v>147</v>
      </c>
      <c r="AG13" t="s">
        <v>148</v>
      </c>
      <c r="AH13" s="9">
        <v>44587</v>
      </c>
      <c r="AI13" s="9">
        <v>44587</v>
      </c>
    </row>
    <row r="14" spans="1:36" x14ac:dyDescent="0.25">
      <c r="A14">
        <v>2021</v>
      </c>
      <c r="B14" s="9">
        <v>44470</v>
      </c>
      <c r="C14" s="9">
        <v>44561</v>
      </c>
      <c r="D14" s="8" t="s">
        <v>97</v>
      </c>
      <c r="E14">
        <v>9</v>
      </c>
      <c r="F14" s="8" t="s">
        <v>166</v>
      </c>
      <c r="G14" s="8" t="s">
        <v>167</v>
      </c>
      <c r="H14" s="8" t="s">
        <v>150</v>
      </c>
      <c r="I14" s="8" t="s">
        <v>157</v>
      </c>
      <c r="J14" s="8" t="s">
        <v>152</v>
      </c>
      <c r="K14" s="8" t="s">
        <v>158</v>
      </c>
      <c r="L14" s="8" t="s">
        <v>101</v>
      </c>
      <c r="M14" s="8" t="s">
        <v>140</v>
      </c>
      <c r="N14" s="8" t="s">
        <v>103</v>
      </c>
      <c r="O14">
        <v>0</v>
      </c>
      <c r="P14">
        <v>0</v>
      </c>
      <c r="Q14" s="8" t="s">
        <v>141</v>
      </c>
      <c r="R14" s="8" t="s">
        <v>142</v>
      </c>
      <c r="S14" s="8" t="s">
        <v>143</v>
      </c>
      <c r="T14" s="8" t="s">
        <v>141</v>
      </c>
      <c r="U14" s="8" t="s">
        <v>142</v>
      </c>
      <c r="V14" s="8" t="s">
        <v>173</v>
      </c>
      <c r="W14" s="8" t="s">
        <v>174</v>
      </c>
      <c r="X14" s="9">
        <v>44533</v>
      </c>
      <c r="Y14" s="9">
        <v>44533</v>
      </c>
      <c r="Z14">
        <v>7</v>
      </c>
      <c r="AA14">
        <v>800</v>
      </c>
      <c r="AC14" s="9">
        <v>44536</v>
      </c>
      <c r="AD14" s="6" t="s">
        <v>175</v>
      </c>
      <c r="AE14" s="11">
        <v>7</v>
      </c>
      <c r="AF14" s="6" t="s">
        <v>147</v>
      </c>
      <c r="AG14" t="s">
        <v>148</v>
      </c>
      <c r="AH14" s="9">
        <v>44587</v>
      </c>
      <c r="AI14" s="9">
        <v>44587</v>
      </c>
    </row>
    <row r="15" spans="1:36" x14ac:dyDescent="0.25">
      <c r="A15">
        <v>2021</v>
      </c>
      <c r="B15" s="9">
        <v>44470</v>
      </c>
      <c r="C15" s="9">
        <v>44561</v>
      </c>
      <c r="D15" s="8" t="s">
        <v>97</v>
      </c>
      <c r="E15">
        <v>13</v>
      </c>
      <c r="F15" s="8" t="s">
        <v>176</v>
      </c>
      <c r="G15" s="8" t="s">
        <v>176</v>
      </c>
      <c r="H15" s="8" t="s">
        <v>136</v>
      </c>
      <c r="I15" s="8" t="s">
        <v>177</v>
      </c>
      <c r="J15" s="8" t="s">
        <v>178</v>
      </c>
      <c r="K15" s="8" t="s">
        <v>179</v>
      </c>
      <c r="L15" s="8" t="s">
        <v>102</v>
      </c>
      <c r="M15" s="8" t="s">
        <v>102</v>
      </c>
      <c r="N15" s="8" t="s">
        <v>103</v>
      </c>
      <c r="O15">
        <v>0</v>
      </c>
      <c r="P15">
        <v>0</v>
      </c>
      <c r="Q15" s="8" t="s">
        <v>141</v>
      </c>
      <c r="R15" s="8" t="s">
        <v>142</v>
      </c>
      <c r="S15" s="8" t="s">
        <v>143</v>
      </c>
      <c r="T15" s="8" t="s">
        <v>141</v>
      </c>
      <c r="U15" s="8" t="s">
        <v>142</v>
      </c>
      <c r="V15" s="8" t="s">
        <v>180</v>
      </c>
      <c r="W15" s="8" t="s">
        <v>181</v>
      </c>
      <c r="X15" s="9">
        <v>44475</v>
      </c>
      <c r="Y15" s="9">
        <v>44475</v>
      </c>
      <c r="Z15">
        <v>8</v>
      </c>
      <c r="AA15">
        <v>8000</v>
      </c>
      <c r="AC15" s="9">
        <v>44480</v>
      </c>
      <c r="AD15" s="6" t="s">
        <v>182</v>
      </c>
      <c r="AE15" s="11">
        <v>8</v>
      </c>
      <c r="AF15" s="6" t="s">
        <v>147</v>
      </c>
      <c r="AG15" t="s">
        <v>148</v>
      </c>
      <c r="AH15" s="9">
        <v>44587</v>
      </c>
      <c r="AI15" s="9">
        <v>44587</v>
      </c>
    </row>
    <row r="16" spans="1:36" x14ac:dyDescent="0.25">
      <c r="A16">
        <v>2021</v>
      </c>
      <c r="B16" s="9">
        <v>44470</v>
      </c>
      <c r="C16" s="9">
        <v>44561</v>
      </c>
      <c r="D16" s="8" t="s">
        <v>97</v>
      </c>
      <c r="E16">
        <v>9</v>
      </c>
      <c r="F16" s="8" t="s">
        <v>149</v>
      </c>
      <c r="G16" s="8" t="s">
        <v>149</v>
      </c>
      <c r="H16" s="8" t="s">
        <v>136</v>
      </c>
      <c r="I16" s="8" t="s">
        <v>160</v>
      </c>
      <c r="J16" s="8" t="s">
        <v>161</v>
      </c>
      <c r="K16" s="8" t="s">
        <v>162</v>
      </c>
      <c r="L16" s="8" t="s">
        <v>101</v>
      </c>
      <c r="M16" s="8" t="s">
        <v>140</v>
      </c>
      <c r="N16" s="8" t="s">
        <v>103</v>
      </c>
      <c r="O16">
        <v>0</v>
      </c>
      <c r="P16">
        <v>0</v>
      </c>
      <c r="Q16" s="8" t="s">
        <v>141</v>
      </c>
      <c r="R16" s="8" t="s">
        <v>142</v>
      </c>
      <c r="S16" s="8" t="s">
        <v>143</v>
      </c>
      <c r="T16" s="8" t="s">
        <v>141</v>
      </c>
      <c r="U16" s="8" t="s">
        <v>142</v>
      </c>
      <c r="V16" s="8" t="s">
        <v>183</v>
      </c>
      <c r="W16" s="8" t="s">
        <v>184</v>
      </c>
      <c r="X16" s="9">
        <v>44537</v>
      </c>
      <c r="Y16" s="9">
        <v>44538</v>
      </c>
      <c r="Z16">
        <v>9</v>
      </c>
      <c r="AA16">
        <v>2300</v>
      </c>
      <c r="AC16" s="9">
        <v>44539</v>
      </c>
      <c r="AD16" s="6" t="s">
        <v>185</v>
      </c>
      <c r="AE16" s="11">
        <v>9</v>
      </c>
      <c r="AF16" s="6" t="s">
        <v>147</v>
      </c>
      <c r="AG16" t="s">
        <v>148</v>
      </c>
      <c r="AH16" s="9">
        <v>44587</v>
      </c>
      <c r="AI16" s="9">
        <v>44587</v>
      </c>
    </row>
    <row r="17" spans="1:35" x14ac:dyDescent="0.25">
      <c r="A17">
        <v>2021</v>
      </c>
      <c r="B17" s="9">
        <v>44470</v>
      </c>
      <c r="C17" s="9">
        <v>44561</v>
      </c>
      <c r="D17" s="8" t="s">
        <v>97</v>
      </c>
      <c r="E17">
        <v>9</v>
      </c>
      <c r="F17" s="8" t="s">
        <v>149</v>
      </c>
      <c r="G17" s="8" t="s">
        <v>149</v>
      </c>
      <c r="H17" s="8" t="s">
        <v>186</v>
      </c>
      <c r="I17" s="8" t="s">
        <v>187</v>
      </c>
      <c r="J17" s="8" t="s">
        <v>188</v>
      </c>
      <c r="K17" s="8" t="s">
        <v>189</v>
      </c>
      <c r="L17" s="8" t="s">
        <v>101</v>
      </c>
      <c r="M17" s="8" t="s">
        <v>140</v>
      </c>
      <c r="N17" s="8" t="s">
        <v>103</v>
      </c>
      <c r="O17">
        <v>0</v>
      </c>
      <c r="P17">
        <v>0</v>
      </c>
      <c r="Q17" s="8" t="s">
        <v>141</v>
      </c>
      <c r="R17" s="8" t="s">
        <v>142</v>
      </c>
      <c r="S17" s="8" t="s">
        <v>143</v>
      </c>
      <c r="T17" s="8" t="s">
        <v>141</v>
      </c>
      <c r="U17" s="8" t="s">
        <v>142</v>
      </c>
      <c r="V17" s="8" t="s">
        <v>190</v>
      </c>
      <c r="W17" s="8" t="s">
        <v>191</v>
      </c>
      <c r="X17" s="9">
        <v>44537</v>
      </c>
      <c r="Y17" s="9">
        <v>44538</v>
      </c>
      <c r="Z17">
        <v>10</v>
      </c>
      <c r="AA17">
        <v>2300</v>
      </c>
      <c r="AC17" s="9">
        <v>44538</v>
      </c>
      <c r="AD17" s="6" t="s">
        <v>192</v>
      </c>
      <c r="AE17" s="11">
        <v>10</v>
      </c>
      <c r="AF17" s="6" t="s">
        <v>147</v>
      </c>
      <c r="AG17" t="s">
        <v>148</v>
      </c>
      <c r="AH17" s="9">
        <v>44587</v>
      </c>
      <c r="AI17" s="9">
        <v>44587</v>
      </c>
    </row>
    <row r="18" spans="1:35" x14ac:dyDescent="0.25">
      <c r="A18">
        <v>2021</v>
      </c>
      <c r="B18" s="9">
        <v>44470</v>
      </c>
      <c r="C18" s="9">
        <v>44561</v>
      </c>
      <c r="D18" s="8" t="s">
        <v>97</v>
      </c>
      <c r="E18">
        <v>9</v>
      </c>
      <c r="F18" s="8" t="s">
        <v>166</v>
      </c>
      <c r="G18" s="8" t="s">
        <v>167</v>
      </c>
      <c r="H18" s="8" t="s">
        <v>150</v>
      </c>
      <c r="I18" s="8" t="s">
        <v>157</v>
      </c>
      <c r="J18" s="8" t="s">
        <v>152</v>
      </c>
      <c r="K18" s="8" t="s">
        <v>158</v>
      </c>
      <c r="L18" s="8" t="s">
        <v>101</v>
      </c>
      <c r="M18" s="8" t="s">
        <v>140</v>
      </c>
      <c r="N18" s="8" t="s">
        <v>103</v>
      </c>
      <c r="O18">
        <v>0</v>
      </c>
      <c r="P18">
        <v>0</v>
      </c>
      <c r="Q18" s="8" t="s">
        <v>141</v>
      </c>
      <c r="R18" s="8" t="s">
        <v>142</v>
      </c>
      <c r="S18" s="8" t="s">
        <v>143</v>
      </c>
      <c r="T18" s="8" t="s">
        <v>141</v>
      </c>
      <c r="U18" s="8" t="s">
        <v>142</v>
      </c>
      <c r="V18" s="8" t="s">
        <v>193</v>
      </c>
      <c r="W18" s="8" t="s">
        <v>194</v>
      </c>
      <c r="X18" s="9">
        <v>44538</v>
      </c>
      <c r="Y18" s="9">
        <v>44538</v>
      </c>
      <c r="Z18">
        <v>11</v>
      </c>
      <c r="AA18">
        <v>800</v>
      </c>
      <c r="AC18" s="9">
        <v>44539</v>
      </c>
      <c r="AD18" s="6" t="s">
        <v>195</v>
      </c>
      <c r="AE18" s="11">
        <v>11</v>
      </c>
      <c r="AF18" s="6" t="s">
        <v>147</v>
      </c>
      <c r="AG18" t="s">
        <v>148</v>
      </c>
      <c r="AH18" s="9">
        <v>44587</v>
      </c>
      <c r="AI18" s="9">
        <v>44587</v>
      </c>
    </row>
    <row r="19" spans="1:35" x14ac:dyDescent="0.25">
      <c r="A19">
        <v>2021</v>
      </c>
      <c r="B19" s="9">
        <v>44470</v>
      </c>
      <c r="C19" s="9">
        <v>44561</v>
      </c>
      <c r="D19" s="8" t="s">
        <v>97</v>
      </c>
      <c r="E19">
        <v>9</v>
      </c>
      <c r="F19" s="8" t="s">
        <v>149</v>
      </c>
      <c r="G19" s="8" t="s">
        <v>149</v>
      </c>
      <c r="H19" s="8" t="s">
        <v>196</v>
      </c>
      <c r="I19" s="8" t="s">
        <v>197</v>
      </c>
      <c r="J19" s="8" t="s">
        <v>198</v>
      </c>
      <c r="K19" s="8" t="s">
        <v>199</v>
      </c>
      <c r="L19" s="8" t="s">
        <v>101</v>
      </c>
      <c r="M19" s="8" t="s">
        <v>140</v>
      </c>
      <c r="N19" s="8" t="s">
        <v>103</v>
      </c>
      <c r="O19">
        <v>0</v>
      </c>
      <c r="P19">
        <v>0</v>
      </c>
      <c r="Q19" s="8" t="s">
        <v>141</v>
      </c>
      <c r="R19" s="8" t="s">
        <v>142</v>
      </c>
      <c r="S19" s="8" t="s">
        <v>143</v>
      </c>
      <c r="T19" s="8" t="s">
        <v>141</v>
      </c>
      <c r="U19" s="8" t="s">
        <v>142</v>
      </c>
      <c r="V19" s="8" t="s">
        <v>200</v>
      </c>
      <c r="W19" s="8" t="s">
        <v>201</v>
      </c>
      <c r="X19" s="9">
        <v>44539</v>
      </c>
      <c r="Y19" s="9">
        <v>44540</v>
      </c>
      <c r="Z19">
        <v>12</v>
      </c>
      <c r="AA19">
        <v>2300</v>
      </c>
      <c r="AC19" s="9">
        <v>44543</v>
      </c>
      <c r="AD19" s="6" t="s">
        <v>202</v>
      </c>
      <c r="AE19" s="11">
        <v>12</v>
      </c>
      <c r="AF19" s="6" t="s">
        <v>147</v>
      </c>
      <c r="AG19" t="s">
        <v>148</v>
      </c>
      <c r="AH19" s="9">
        <v>44587</v>
      </c>
      <c r="AI19" s="9">
        <v>44587</v>
      </c>
    </row>
    <row r="20" spans="1:35" x14ac:dyDescent="0.25">
      <c r="A20">
        <v>2021</v>
      </c>
      <c r="B20" s="9">
        <v>44470</v>
      </c>
      <c r="C20" s="9">
        <v>44561</v>
      </c>
      <c r="D20" s="8" t="s">
        <v>97</v>
      </c>
      <c r="E20">
        <v>9</v>
      </c>
      <c r="F20" s="8" t="s">
        <v>166</v>
      </c>
      <c r="G20" s="8" t="s">
        <v>167</v>
      </c>
      <c r="H20" s="8" t="s">
        <v>150</v>
      </c>
      <c r="I20" s="8" t="s">
        <v>157</v>
      </c>
      <c r="J20" s="8" t="s">
        <v>152</v>
      </c>
      <c r="K20" s="8" t="s">
        <v>158</v>
      </c>
      <c r="L20" s="8" t="s">
        <v>101</v>
      </c>
      <c r="M20" s="8" t="s">
        <v>140</v>
      </c>
      <c r="N20" s="8" t="s">
        <v>103</v>
      </c>
      <c r="O20">
        <v>0</v>
      </c>
      <c r="P20">
        <v>0</v>
      </c>
      <c r="Q20" s="8" t="s">
        <v>141</v>
      </c>
      <c r="R20" s="8" t="s">
        <v>142</v>
      </c>
      <c r="S20" s="8" t="s">
        <v>143</v>
      </c>
      <c r="T20" s="8" t="s">
        <v>141</v>
      </c>
      <c r="U20" s="8" t="s">
        <v>142</v>
      </c>
      <c r="V20" s="8" t="s">
        <v>183</v>
      </c>
      <c r="W20" s="8" t="s">
        <v>203</v>
      </c>
      <c r="X20" s="9">
        <v>44540</v>
      </c>
      <c r="Y20" s="9">
        <v>44540</v>
      </c>
      <c r="Z20">
        <v>13</v>
      </c>
      <c r="AA20">
        <v>800</v>
      </c>
      <c r="AC20" s="9">
        <v>44543</v>
      </c>
      <c r="AD20" s="6" t="s">
        <v>195</v>
      </c>
      <c r="AE20" s="11">
        <v>13</v>
      </c>
      <c r="AF20" s="6" t="s">
        <v>147</v>
      </c>
      <c r="AG20" t="s">
        <v>148</v>
      </c>
      <c r="AH20" s="9">
        <v>44587</v>
      </c>
      <c r="AI20" s="9">
        <v>44587</v>
      </c>
    </row>
    <row r="21" spans="1:35" x14ac:dyDescent="0.25">
      <c r="A21">
        <v>2021</v>
      </c>
      <c r="B21" s="9">
        <v>44470</v>
      </c>
      <c r="C21" s="9">
        <v>44561</v>
      </c>
      <c r="D21" s="8" t="s">
        <v>97</v>
      </c>
      <c r="E21">
        <v>11</v>
      </c>
      <c r="F21" s="8" t="s">
        <v>204</v>
      </c>
      <c r="G21" s="8" t="s">
        <v>204</v>
      </c>
      <c r="H21" s="8" t="s">
        <v>186</v>
      </c>
      <c r="I21" s="8" t="s">
        <v>205</v>
      </c>
      <c r="J21" s="8" t="s">
        <v>206</v>
      </c>
      <c r="K21" s="8" t="s">
        <v>207</v>
      </c>
      <c r="L21" s="8" t="s">
        <v>101</v>
      </c>
      <c r="M21" s="8" t="s">
        <v>208</v>
      </c>
      <c r="N21" s="8" t="s">
        <v>103</v>
      </c>
      <c r="O21">
        <v>0</v>
      </c>
      <c r="P21">
        <v>0</v>
      </c>
      <c r="Q21" s="8" t="s">
        <v>141</v>
      </c>
      <c r="R21" s="8" t="s">
        <v>142</v>
      </c>
      <c r="S21" s="8" t="s">
        <v>143</v>
      </c>
      <c r="T21" s="8" t="s">
        <v>141</v>
      </c>
      <c r="U21" s="8" t="s">
        <v>142</v>
      </c>
      <c r="V21" s="8" t="s">
        <v>200</v>
      </c>
      <c r="W21" s="8" t="s">
        <v>209</v>
      </c>
      <c r="X21" s="9">
        <v>44543</v>
      </c>
      <c r="Y21" s="9">
        <v>44543</v>
      </c>
      <c r="Z21">
        <v>14</v>
      </c>
      <c r="AA21">
        <v>1000</v>
      </c>
      <c r="AC21" s="9">
        <v>44545</v>
      </c>
      <c r="AD21" s="6" t="s">
        <v>210</v>
      </c>
      <c r="AE21" s="11">
        <v>14</v>
      </c>
      <c r="AF21" s="6" t="s">
        <v>147</v>
      </c>
      <c r="AG21" t="s">
        <v>148</v>
      </c>
      <c r="AH21" s="9">
        <v>44587</v>
      </c>
      <c r="AI21" s="9">
        <v>44587</v>
      </c>
    </row>
    <row r="22" spans="1:35" x14ac:dyDescent="0.25">
      <c r="A22">
        <v>2021</v>
      </c>
      <c r="B22" s="9">
        <v>44470</v>
      </c>
      <c r="C22" s="9">
        <v>44561</v>
      </c>
      <c r="D22" s="8" t="s">
        <v>97</v>
      </c>
      <c r="E22">
        <v>14</v>
      </c>
      <c r="F22" s="8" t="s">
        <v>176</v>
      </c>
      <c r="G22" s="8" t="s">
        <v>211</v>
      </c>
      <c r="H22" s="8" t="s">
        <v>150</v>
      </c>
      <c r="I22" s="8" t="s">
        <v>212</v>
      </c>
      <c r="J22" s="8" t="s">
        <v>213</v>
      </c>
      <c r="K22" s="8" t="s">
        <v>214</v>
      </c>
      <c r="L22" s="8" t="s">
        <v>101</v>
      </c>
      <c r="M22" s="8" t="s">
        <v>102</v>
      </c>
      <c r="N22" s="8" t="s">
        <v>103</v>
      </c>
      <c r="O22">
        <v>0</v>
      </c>
      <c r="P22">
        <v>0</v>
      </c>
      <c r="Q22" s="8" t="s">
        <v>141</v>
      </c>
      <c r="R22" s="8" t="s">
        <v>142</v>
      </c>
      <c r="S22" s="8" t="s">
        <v>143</v>
      </c>
      <c r="T22" s="8" t="s">
        <v>141</v>
      </c>
      <c r="U22" s="8" t="s">
        <v>142</v>
      </c>
      <c r="V22" s="8" t="s">
        <v>200</v>
      </c>
      <c r="W22" s="8" t="s">
        <v>215</v>
      </c>
      <c r="X22" s="9">
        <v>44545</v>
      </c>
      <c r="Y22" s="9">
        <v>44545</v>
      </c>
      <c r="Z22">
        <v>15</v>
      </c>
      <c r="AA22">
        <v>1500</v>
      </c>
      <c r="AC22" s="9">
        <v>44546</v>
      </c>
      <c r="AD22" s="6" t="s">
        <v>216</v>
      </c>
      <c r="AE22" s="11">
        <v>15</v>
      </c>
      <c r="AF22" s="6" t="s">
        <v>147</v>
      </c>
      <c r="AG22" t="s">
        <v>148</v>
      </c>
      <c r="AH22" s="9">
        <v>44587</v>
      </c>
      <c r="AI22" s="9">
        <v>44587</v>
      </c>
    </row>
    <row r="23" spans="1:35" x14ac:dyDescent="0.25">
      <c r="A23">
        <v>2021</v>
      </c>
      <c r="B23" s="9">
        <v>44470</v>
      </c>
      <c r="C23" s="9">
        <v>44561</v>
      </c>
      <c r="D23" s="8" t="s">
        <v>97</v>
      </c>
      <c r="E23">
        <v>9</v>
      </c>
      <c r="F23" s="8" t="s">
        <v>149</v>
      </c>
      <c r="G23" s="8" t="s">
        <v>149</v>
      </c>
      <c r="H23" s="8" t="s">
        <v>136</v>
      </c>
      <c r="I23" s="8" t="s">
        <v>160</v>
      </c>
      <c r="J23" s="8" t="s">
        <v>161</v>
      </c>
      <c r="K23" s="8" t="s">
        <v>162</v>
      </c>
      <c r="L23" s="8" t="s">
        <v>101</v>
      </c>
      <c r="M23" s="8" t="s">
        <v>140</v>
      </c>
      <c r="N23" s="8" t="s">
        <v>103</v>
      </c>
      <c r="O23">
        <v>0</v>
      </c>
      <c r="P23">
        <v>0</v>
      </c>
      <c r="Q23" s="8" t="s">
        <v>141</v>
      </c>
      <c r="R23" s="8" t="s">
        <v>142</v>
      </c>
      <c r="S23" s="8" t="s">
        <v>143</v>
      </c>
      <c r="T23" s="8" t="s">
        <v>141</v>
      </c>
      <c r="U23" s="8" t="s">
        <v>142</v>
      </c>
      <c r="V23" s="8" t="s">
        <v>200</v>
      </c>
      <c r="W23" s="8" t="s">
        <v>217</v>
      </c>
      <c r="X23" s="9">
        <v>44544</v>
      </c>
      <c r="Y23" s="9">
        <v>44545</v>
      </c>
      <c r="Z23">
        <v>16</v>
      </c>
      <c r="AA23">
        <v>2300</v>
      </c>
      <c r="AC23" s="9">
        <v>44546</v>
      </c>
      <c r="AD23" s="6" t="s">
        <v>218</v>
      </c>
      <c r="AE23" s="11">
        <v>16</v>
      </c>
      <c r="AF23" s="6" t="s">
        <v>147</v>
      </c>
      <c r="AG23" t="s">
        <v>148</v>
      </c>
      <c r="AH23" s="9">
        <v>44587</v>
      </c>
      <c r="AI23" s="9">
        <v>44587</v>
      </c>
    </row>
    <row r="24" spans="1:35" x14ac:dyDescent="0.25">
      <c r="A24">
        <v>2021</v>
      </c>
      <c r="B24" s="9">
        <v>44470</v>
      </c>
      <c r="C24" s="9">
        <v>44561</v>
      </c>
      <c r="D24" s="8" t="s">
        <v>97</v>
      </c>
      <c r="E24">
        <v>11</v>
      </c>
      <c r="F24" s="8" t="s">
        <v>219</v>
      </c>
      <c r="G24" s="8" t="s">
        <v>220</v>
      </c>
      <c r="H24" s="8" t="s">
        <v>221</v>
      </c>
      <c r="I24" s="8" t="s">
        <v>222</v>
      </c>
      <c r="J24" s="8" t="s">
        <v>138</v>
      </c>
      <c r="K24" s="8" t="s">
        <v>223</v>
      </c>
      <c r="L24" s="8" t="s">
        <v>101</v>
      </c>
      <c r="M24" s="8" t="s">
        <v>102</v>
      </c>
      <c r="N24" t="s">
        <v>103</v>
      </c>
      <c r="O24">
        <v>0</v>
      </c>
      <c r="P24">
        <v>0</v>
      </c>
      <c r="Q24" s="8" t="s">
        <v>141</v>
      </c>
      <c r="R24" s="8" t="s">
        <v>142</v>
      </c>
      <c r="S24" s="8" t="s">
        <v>143</v>
      </c>
      <c r="T24" s="8" t="s">
        <v>141</v>
      </c>
      <c r="U24" s="8" t="s">
        <v>142</v>
      </c>
      <c r="V24" s="8" t="s">
        <v>200</v>
      </c>
      <c r="W24" s="8" t="s">
        <v>224</v>
      </c>
      <c r="X24" s="9">
        <v>44545</v>
      </c>
      <c r="Y24" s="9">
        <v>44545</v>
      </c>
      <c r="Z24">
        <v>17</v>
      </c>
      <c r="AA24">
        <v>1000</v>
      </c>
      <c r="AC24" s="9">
        <v>44546</v>
      </c>
      <c r="AD24" s="6" t="s">
        <v>225</v>
      </c>
      <c r="AE24" s="11">
        <v>17</v>
      </c>
      <c r="AF24" s="6" t="s">
        <v>147</v>
      </c>
      <c r="AG24" t="s">
        <v>148</v>
      </c>
      <c r="AH24" s="9">
        <v>44587</v>
      </c>
      <c r="AI24" s="9">
        <v>44587</v>
      </c>
    </row>
    <row r="25" spans="1:35" x14ac:dyDescent="0.25">
      <c r="A25">
        <v>2021</v>
      </c>
      <c r="B25" s="9">
        <v>44470</v>
      </c>
      <c r="C25" s="9">
        <v>44561</v>
      </c>
      <c r="D25" s="8" t="s">
        <v>97</v>
      </c>
      <c r="E25">
        <v>6</v>
      </c>
      <c r="F25" s="8" t="s">
        <v>226</v>
      </c>
      <c r="G25" s="8" t="s">
        <v>227</v>
      </c>
      <c r="H25" s="8" t="s">
        <v>186</v>
      </c>
      <c r="I25" s="8" t="s">
        <v>228</v>
      </c>
      <c r="J25" s="8" t="s">
        <v>229</v>
      </c>
      <c r="K25" s="8" t="s">
        <v>230</v>
      </c>
      <c r="L25" s="8" t="s">
        <v>101</v>
      </c>
      <c r="M25" s="8" t="s">
        <v>208</v>
      </c>
      <c r="N25" s="8" t="s">
        <v>103</v>
      </c>
      <c r="O25">
        <v>0</v>
      </c>
      <c r="P25">
        <v>0</v>
      </c>
      <c r="Q25" s="8" t="s">
        <v>141</v>
      </c>
      <c r="R25" s="8" t="s">
        <v>142</v>
      </c>
      <c r="S25" s="8" t="s">
        <v>143</v>
      </c>
      <c r="T25" s="8" t="s">
        <v>141</v>
      </c>
      <c r="U25" s="8" t="s">
        <v>142</v>
      </c>
      <c r="V25" s="8" t="s">
        <v>231</v>
      </c>
      <c r="W25" s="8" t="s">
        <v>232</v>
      </c>
      <c r="X25" s="9">
        <v>44536</v>
      </c>
      <c r="Y25" s="9">
        <v>44536</v>
      </c>
      <c r="Z25">
        <v>18</v>
      </c>
      <c r="AA25">
        <v>600</v>
      </c>
      <c r="AC25" s="9">
        <v>44537</v>
      </c>
      <c r="AD25" s="6" t="s">
        <v>233</v>
      </c>
      <c r="AE25" s="11">
        <v>18</v>
      </c>
      <c r="AF25" s="6" t="s">
        <v>147</v>
      </c>
      <c r="AG25" t="s">
        <v>148</v>
      </c>
      <c r="AH25" s="9">
        <v>44587</v>
      </c>
      <c r="AI25" s="9">
        <v>44587</v>
      </c>
    </row>
    <row r="26" spans="1:35" x14ac:dyDescent="0.25">
      <c r="A26">
        <v>2021</v>
      </c>
      <c r="B26" s="9">
        <v>44470</v>
      </c>
      <c r="C26" s="9">
        <v>44561</v>
      </c>
      <c r="D26" s="8" t="s">
        <v>97</v>
      </c>
      <c r="E26">
        <v>6</v>
      </c>
      <c r="F26" s="8" t="s">
        <v>226</v>
      </c>
      <c r="G26" s="8" t="s">
        <v>227</v>
      </c>
      <c r="H26" s="8" t="s">
        <v>186</v>
      </c>
      <c r="I26" s="8" t="s">
        <v>228</v>
      </c>
      <c r="J26" s="8" t="s">
        <v>229</v>
      </c>
      <c r="K26" s="8" t="s">
        <v>230</v>
      </c>
      <c r="L26" s="8" t="s">
        <v>101</v>
      </c>
      <c r="M26" s="8" t="s">
        <v>208</v>
      </c>
      <c r="N26" s="8" t="s">
        <v>103</v>
      </c>
      <c r="O26">
        <v>0</v>
      </c>
      <c r="P26">
        <v>0</v>
      </c>
      <c r="Q26" s="8" t="s">
        <v>141</v>
      </c>
      <c r="R26" s="8" t="s">
        <v>142</v>
      </c>
      <c r="S26" s="8" t="s">
        <v>143</v>
      </c>
      <c r="T26" s="8" t="s">
        <v>141</v>
      </c>
      <c r="U26" s="8" t="s">
        <v>142</v>
      </c>
      <c r="V26" s="8" t="s">
        <v>234</v>
      </c>
      <c r="W26" s="8" t="s">
        <v>235</v>
      </c>
      <c r="X26" s="9">
        <v>44532</v>
      </c>
      <c r="Y26" s="9">
        <v>44533</v>
      </c>
      <c r="Z26">
        <v>19</v>
      </c>
      <c r="AA26">
        <v>1800</v>
      </c>
      <c r="AC26" s="9">
        <v>44537</v>
      </c>
      <c r="AD26" s="6" t="s">
        <v>236</v>
      </c>
      <c r="AE26" s="11">
        <v>19</v>
      </c>
      <c r="AF26" s="6" t="s">
        <v>147</v>
      </c>
      <c r="AG26" t="s">
        <v>148</v>
      </c>
      <c r="AH26" s="9">
        <v>44587</v>
      </c>
      <c r="AI26" s="9">
        <v>44587</v>
      </c>
    </row>
    <row r="27" spans="1:35" x14ac:dyDescent="0.25">
      <c r="A27">
        <v>2021</v>
      </c>
      <c r="B27" s="9">
        <v>44470</v>
      </c>
      <c r="C27" s="9">
        <v>44561</v>
      </c>
      <c r="D27" s="8" t="s">
        <v>97</v>
      </c>
      <c r="E27">
        <v>6</v>
      </c>
      <c r="F27" s="8" t="s">
        <v>226</v>
      </c>
      <c r="G27" s="8" t="s">
        <v>227</v>
      </c>
      <c r="H27" s="8" t="s">
        <v>186</v>
      </c>
      <c r="I27" s="8" t="s">
        <v>228</v>
      </c>
      <c r="J27" s="8" t="s">
        <v>229</v>
      </c>
      <c r="K27" s="8" t="s">
        <v>230</v>
      </c>
      <c r="L27" s="8" t="s">
        <v>101</v>
      </c>
      <c r="M27" s="8" t="s">
        <v>140</v>
      </c>
      <c r="N27" s="8" t="s">
        <v>103</v>
      </c>
      <c r="O27">
        <v>0</v>
      </c>
      <c r="P27">
        <v>0</v>
      </c>
      <c r="Q27" s="8" t="s">
        <v>141</v>
      </c>
      <c r="R27" s="8" t="s">
        <v>142</v>
      </c>
      <c r="S27" s="8" t="s">
        <v>143</v>
      </c>
      <c r="T27" s="8" t="s">
        <v>141</v>
      </c>
      <c r="U27" s="8" t="s">
        <v>142</v>
      </c>
      <c r="V27" s="8" t="s">
        <v>237</v>
      </c>
      <c r="W27" s="8" t="s">
        <v>238</v>
      </c>
      <c r="X27" s="9">
        <v>44555</v>
      </c>
      <c r="Y27" s="9">
        <v>44556</v>
      </c>
      <c r="Z27">
        <v>20</v>
      </c>
      <c r="AA27">
        <v>1800</v>
      </c>
      <c r="AC27" s="9">
        <v>44530</v>
      </c>
      <c r="AD27" s="6" t="s">
        <v>239</v>
      </c>
      <c r="AE27" s="11">
        <v>20</v>
      </c>
      <c r="AF27" s="6" t="s">
        <v>147</v>
      </c>
      <c r="AG27" t="s">
        <v>148</v>
      </c>
      <c r="AH27" s="9">
        <v>44587</v>
      </c>
      <c r="AI27" s="9">
        <v>44587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27" r:id="rId1" xr:uid="{DCA471B8-B6F1-4016-BA9C-3905DE2F3753}"/>
    <hyperlink ref="AD26" r:id="rId2" xr:uid="{007713AB-E660-4E4D-A0B4-5D5B5F2672F0}"/>
    <hyperlink ref="AD25" r:id="rId3" xr:uid="{D2373DC1-7FA8-4FF0-B20A-413C78B72884}"/>
    <hyperlink ref="AD24" r:id="rId4" xr:uid="{7000D801-B5AA-483D-BDDE-98781A871088}"/>
    <hyperlink ref="AD23" r:id="rId5" xr:uid="{D2383FB1-CF20-40B5-ABFB-C8163A6FFBA9}"/>
    <hyperlink ref="AD22" r:id="rId6" xr:uid="{2A72D385-252D-4E36-85B4-F3DEACA40600}"/>
    <hyperlink ref="AD21" r:id="rId7" xr:uid="{0CA41AA6-8854-46AB-BC33-88B44EC1A2D6}"/>
    <hyperlink ref="AD20" r:id="rId8" xr:uid="{926A641C-4295-422A-96D5-62F0987DEDC0}"/>
    <hyperlink ref="AD19" r:id="rId9" xr:uid="{A373A113-0DFB-4AB2-9FA8-053DAA013A7B}"/>
    <hyperlink ref="AD18" r:id="rId10" xr:uid="{981BE6A1-0BD0-43C4-A741-BE6C204E3CF9}"/>
    <hyperlink ref="AD17" r:id="rId11" xr:uid="{99F2969A-1AF8-4DC1-B8E0-5B49AE9BBCB2}"/>
    <hyperlink ref="AD16" r:id="rId12" xr:uid="{0C614658-B3BF-4825-82D5-0EDEA3CFD655}"/>
    <hyperlink ref="AD9" r:id="rId13" xr:uid="{D9FB2B46-6C98-4E9B-966F-F66F729A486E}"/>
    <hyperlink ref="AD10" r:id="rId14" xr:uid="{6BC1B095-482C-4F3F-9560-57D78074F0B0}"/>
    <hyperlink ref="AD11" r:id="rId15" xr:uid="{254FB9A6-FEE2-404D-9601-A9DD2827FC49}"/>
    <hyperlink ref="AD13" r:id="rId16" xr:uid="{4AA08D7D-B012-413F-8C1A-6CF05C81BBAB}"/>
    <hyperlink ref="AD12" r:id="rId17" xr:uid="{EC12081F-D493-411A-AAF9-BEF02E34BE78}"/>
    <hyperlink ref="AD14" r:id="rId18" xr:uid="{FFFC3E61-DAC6-4C5A-9503-4F9848134CE6}"/>
    <hyperlink ref="AD15" r:id="rId19" xr:uid="{E3E670F7-2885-40BF-B04A-D9089952B493}"/>
    <hyperlink ref="AD8" r:id="rId20" xr:uid="{F68D272A-6A71-4913-8BB8-BB88D38C51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133</v>
      </c>
      <c r="D4">
        <v>2000</v>
      </c>
    </row>
    <row r="5" spans="1:4" x14ac:dyDescent="0.25">
      <c r="A5">
        <v>2</v>
      </c>
      <c r="B5">
        <v>37501</v>
      </c>
      <c r="C5" t="s">
        <v>133</v>
      </c>
      <c r="D5">
        <v>3800</v>
      </c>
    </row>
    <row r="6" spans="1:4" x14ac:dyDescent="0.25">
      <c r="A6">
        <v>3</v>
      </c>
      <c r="B6">
        <v>37501</v>
      </c>
      <c r="C6" t="s">
        <v>133</v>
      </c>
      <c r="D6">
        <v>3000</v>
      </c>
    </row>
    <row r="7" spans="1:4" x14ac:dyDescent="0.25">
      <c r="A7">
        <v>4</v>
      </c>
      <c r="B7" s="8">
        <v>37502</v>
      </c>
      <c r="C7" s="8" t="s">
        <v>134</v>
      </c>
      <c r="D7">
        <v>1600</v>
      </c>
    </row>
    <row r="8" spans="1:4" x14ac:dyDescent="0.25">
      <c r="A8">
        <v>5</v>
      </c>
      <c r="B8">
        <v>37501</v>
      </c>
      <c r="C8" t="s">
        <v>133</v>
      </c>
      <c r="D8">
        <v>2300</v>
      </c>
    </row>
    <row r="9" spans="1:4" x14ac:dyDescent="0.25">
      <c r="A9">
        <v>6</v>
      </c>
      <c r="B9">
        <v>37501</v>
      </c>
      <c r="C9" t="s">
        <v>133</v>
      </c>
      <c r="D9">
        <v>3800</v>
      </c>
    </row>
    <row r="10" spans="1:4" x14ac:dyDescent="0.25">
      <c r="A10">
        <v>7</v>
      </c>
      <c r="B10" s="8">
        <v>37502</v>
      </c>
      <c r="C10" s="8" t="s">
        <v>134</v>
      </c>
      <c r="D10">
        <v>800</v>
      </c>
    </row>
    <row r="11" spans="1:4" x14ac:dyDescent="0.25">
      <c r="A11">
        <v>8</v>
      </c>
      <c r="B11">
        <v>37501</v>
      </c>
      <c r="C11" t="s">
        <v>133</v>
      </c>
      <c r="D11">
        <v>8000</v>
      </c>
    </row>
    <row r="12" spans="1:4" x14ac:dyDescent="0.25">
      <c r="A12">
        <v>9</v>
      </c>
      <c r="B12">
        <v>37501</v>
      </c>
      <c r="C12" t="s">
        <v>133</v>
      </c>
      <c r="D12">
        <v>2300</v>
      </c>
    </row>
    <row r="13" spans="1:4" x14ac:dyDescent="0.25">
      <c r="A13">
        <v>10</v>
      </c>
      <c r="B13">
        <v>37501</v>
      </c>
      <c r="C13" t="s">
        <v>133</v>
      </c>
      <c r="D13">
        <v>2300</v>
      </c>
    </row>
    <row r="14" spans="1:4" x14ac:dyDescent="0.25">
      <c r="A14">
        <v>11</v>
      </c>
      <c r="B14" s="8">
        <v>37502</v>
      </c>
      <c r="C14" s="8" t="s">
        <v>134</v>
      </c>
      <c r="D14">
        <v>800</v>
      </c>
    </row>
    <row r="15" spans="1:4" x14ac:dyDescent="0.25">
      <c r="A15">
        <v>11</v>
      </c>
      <c r="B15" s="8">
        <v>37502</v>
      </c>
      <c r="C15" s="8" t="s">
        <v>134</v>
      </c>
      <c r="D15">
        <v>800</v>
      </c>
    </row>
    <row r="16" spans="1:4" x14ac:dyDescent="0.25">
      <c r="A16">
        <v>12</v>
      </c>
      <c r="B16">
        <v>37501</v>
      </c>
      <c r="C16" s="8" t="s">
        <v>133</v>
      </c>
      <c r="D16">
        <v>2300</v>
      </c>
    </row>
    <row r="17" spans="1:4" x14ac:dyDescent="0.25">
      <c r="A17">
        <v>13</v>
      </c>
      <c r="B17" s="8">
        <v>37502</v>
      </c>
      <c r="C17" s="8" t="s">
        <v>134</v>
      </c>
      <c r="D17">
        <v>800</v>
      </c>
    </row>
    <row r="18" spans="1:4" x14ac:dyDescent="0.25">
      <c r="A18">
        <v>14</v>
      </c>
      <c r="B18" s="8">
        <v>37502</v>
      </c>
      <c r="C18" s="8" t="s">
        <v>134</v>
      </c>
      <c r="D18">
        <v>1000</v>
      </c>
    </row>
    <row r="19" spans="1:4" x14ac:dyDescent="0.25">
      <c r="A19">
        <v>15</v>
      </c>
      <c r="B19" s="8">
        <v>37502</v>
      </c>
      <c r="C19" s="8" t="s">
        <v>134</v>
      </c>
      <c r="D19">
        <v>1500</v>
      </c>
    </row>
    <row r="20" spans="1:4" x14ac:dyDescent="0.25">
      <c r="A20">
        <v>16</v>
      </c>
      <c r="B20">
        <v>37501</v>
      </c>
      <c r="C20" s="8" t="s">
        <v>133</v>
      </c>
      <c r="D20">
        <v>2300</v>
      </c>
    </row>
    <row r="21" spans="1:4" x14ac:dyDescent="0.25">
      <c r="A21">
        <v>17</v>
      </c>
      <c r="B21" s="8">
        <v>37502</v>
      </c>
      <c r="C21" s="8" t="s">
        <v>134</v>
      </c>
      <c r="D21">
        <v>1000</v>
      </c>
    </row>
    <row r="22" spans="1:4" x14ac:dyDescent="0.25">
      <c r="A22">
        <v>18</v>
      </c>
      <c r="B22" s="8">
        <v>37502</v>
      </c>
      <c r="C22" s="8" t="s">
        <v>134</v>
      </c>
      <c r="D22">
        <v>600</v>
      </c>
    </row>
    <row r="23" spans="1:4" x14ac:dyDescent="0.25">
      <c r="A23">
        <v>19</v>
      </c>
      <c r="B23">
        <v>37501</v>
      </c>
      <c r="C23" s="8" t="s">
        <v>133</v>
      </c>
      <c r="D23">
        <v>1800</v>
      </c>
    </row>
    <row r="24" spans="1:4" x14ac:dyDescent="0.25">
      <c r="A24">
        <v>20</v>
      </c>
      <c r="B24">
        <v>37501</v>
      </c>
      <c r="C24" t="s">
        <v>133</v>
      </c>
      <c r="D24">
        <v>1800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1</v>
      </c>
      <c r="B4" s="6" t="s">
        <v>114</v>
      </c>
    </row>
    <row r="5" spans="1:2" x14ac:dyDescent="0.25">
      <c r="A5" s="7">
        <v>2</v>
      </c>
      <c r="B5" s="6" t="s">
        <v>115</v>
      </c>
    </row>
    <row r="6" spans="1:2" x14ac:dyDescent="0.25">
      <c r="A6" s="7">
        <v>3</v>
      </c>
      <c r="B6" s="6" t="s">
        <v>116</v>
      </c>
    </row>
    <row r="7" spans="1:2" x14ac:dyDescent="0.25">
      <c r="A7" s="7">
        <v>4</v>
      </c>
      <c r="B7" s="6" t="s">
        <v>117</v>
      </c>
    </row>
    <row r="8" spans="1:2" x14ac:dyDescent="0.25">
      <c r="A8" s="7">
        <v>5</v>
      </c>
      <c r="B8" s="6" t="s">
        <v>118</v>
      </c>
    </row>
    <row r="9" spans="1:2" x14ac:dyDescent="0.25">
      <c r="A9" s="7">
        <v>6</v>
      </c>
      <c r="B9" s="6" t="s">
        <v>119</v>
      </c>
    </row>
    <row r="10" spans="1:2" x14ac:dyDescent="0.25">
      <c r="A10" s="7">
        <v>7</v>
      </c>
      <c r="B10" s="6" t="s">
        <v>120</v>
      </c>
    </row>
    <row r="11" spans="1:2" x14ac:dyDescent="0.25">
      <c r="A11" s="7">
        <v>8</v>
      </c>
      <c r="B11" s="6" t="s">
        <v>121</v>
      </c>
    </row>
    <row r="12" spans="1:2" x14ac:dyDescent="0.25">
      <c r="A12" s="7">
        <v>9</v>
      </c>
      <c r="B12" s="6" t="s">
        <v>122</v>
      </c>
    </row>
    <row r="13" spans="1:2" x14ac:dyDescent="0.25">
      <c r="A13" s="7">
        <v>10</v>
      </c>
      <c r="B13" s="6" t="s">
        <v>123</v>
      </c>
    </row>
    <row r="14" spans="1:2" x14ac:dyDescent="0.25">
      <c r="A14" s="7">
        <v>11</v>
      </c>
      <c r="B14" s="6" t="s">
        <v>124</v>
      </c>
    </row>
    <row r="15" spans="1:2" x14ac:dyDescent="0.25">
      <c r="A15" s="7">
        <v>12</v>
      </c>
      <c r="B15" s="6" t="s">
        <v>125</v>
      </c>
    </row>
    <row r="16" spans="1:2" x14ac:dyDescent="0.25">
      <c r="A16" s="7">
        <v>13</v>
      </c>
      <c r="B16" s="6" t="s">
        <v>124</v>
      </c>
    </row>
    <row r="17" spans="1:2" x14ac:dyDescent="0.25">
      <c r="A17" s="7">
        <v>14</v>
      </c>
      <c r="B17" s="6" t="s">
        <v>126</v>
      </c>
    </row>
    <row r="18" spans="1:2" x14ac:dyDescent="0.25">
      <c r="A18" s="7">
        <v>15</v>
      </c>
      <c r="B18" s="6" t="s">
        <v>127</v>
      </c>
    </row>
    <row r="19" spans="1:2" x14ac:dyDescent="0.25">
      <c r="A19" s="7">
        <v>16</v>
      </c>
      <c r="B19" s="6" t="s">
        <v>128</v>
      </c>
    </row>
    <row r="20" spans="1:2" x14ac:dyDescent="0.25">
      <c r="A20" s="7">
        <v>17</v>
      </c>
      <c r="B20" s="6" t="s">
        <v>129</v>
      </c>
    </row>
    <row r="21" spans="1:2" x14ac:dyDescent="0.25">
      <c r="A21" s="7">
        <v>18</v>
      </c>
      <c r="B21" s="6" t="s">
        <v>130</v>
      </c>
    </row>
    <row r="22" spans="1:2" x14ac:dyDescent="0.25">
      <c r="A22" s="7">
        <v>19</v>
      </c>
      <c r="B22" s="6" t="s">
        <v>131</v>
      </c>
    </row>
    <row r="23" spans="1:2" x14ac:dyDescent="0.25">
      <c r="A23" s="7">
        <v>20</v>
      </c>
      <c r="B23" s="6" t="s">
        <v>132</v>
      </c>
    </row>
  </sheetData>
  <hyperlinks>
    <hyperlink ref="B4" r:id="rId1" xr:uid="{CDE9C09F-41F8-4A52-BA51-2CD8AC5D657B}"/>
    <hyperlink ref="B5" r:id="rId2" xr:uid="{EFC841DE-9C0E-4212-B98F-4330280FAC7A}"/>
    <hyperlink ref="B6" r:id="rId3" xr:uid="{8A0D8436-3F33-4F25-A575-D789990CC4D8}"/>
    <hyperlink ref="B7" r:id="rId4" xr:uid="{241B09CD-1272-43F4-A0BE-CE2FDA5CB1FB}"/>
    <hyperlink ref="B8" r:id="rId5" xr:uid="{DFAFEC6B-6EDE-45F2-AC8D-54F1BCEE86A2}"/>
    <hyperlink ref="B9" r:id="rId6" xr:uid="{01D49408-3CCB-4742-84A2-4A6705C08876}"/>
    <hyperlink ref="B10" r:id="rId7" xr:uid="{8AA3B0A8-8C1C-4AB5-8456-7AA330D71C73}"/>
    <hyperlink ref="B11" r:id="rId8" xr:uid="{D65D6F11-EC96-44C4-B611-560202AF52F6}"/>
    <hyperlink ref="B12" r:id="rId9" xr:uid="{6E9D4E41-6ACA-46E1-9533-C2E54AC7D718}"/>
    <hyperlink ref="B13" r:id="rId10" xr:uid="{B128114A-75EB-4F41-B9F5-771FC8B8D8CA}"/>
    <hyperlink ref="B14" r:id="rId11" xr:uid="{188120FC-1FE5-4436-B243-77E52B85AD4A}"/>
    <hyperlink ref="B15" r:id="rId12" xr:uid="{E6C1277E-C9D8-4FF0-BF3A-AAD6EA490959}"/>
    <hyperlink ref="B23" r:id="rId13" xr:uid="{44EFF57A-598C-46A0-9E53-2C9F4CCB16BB}"/>
    <hyperlink ref="B22" r:id="rId14" xr:uid="{2C4089DE-300E-48D7-ADF5-9DBC0F92F0CD}"/>
    <hyperlink ref="B21" r:id="rId15" xr:uid="{3F3A8F39-9D60-4A1F-8876-69489E6CAF8D}"/>
    <hyperlink ref="B20" r:id="rId16" xr:uid="{1499A5A6-78D5-49A2-A3ED-68290DBCE02C}"/>
    <hyperlink ref="B19" r:id="rId17" xr:uid="{FDF64FE4-B4A3-431D-9F0A-089160B4FF5F}"/>
    <hyperlink ref="B18" r:id="rId18" xr:uid="{69218C22-16A7-4EE5-864B-EFCF5E5D7E08}"/>
    <hyperlink ref="B17" r:id="rId19" xr:uid="{6DE61AFF-7FF4-4091-B202-D47C5E5D02F0}"/>
    <hyperlink ref="B16" r:id="rId20" xr:uid="{5ED55C81-A519-49AE-967B-48E5361F901A}"/>
  </hyperlinks>
  <pageMargins left="0.7" right="0.7" top="0.75" bottom="0.75" header="0.3" footer="0.3"/>
  <pageSetup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</cp:lastModifiedBy>
  <dcterms:created xsi:type="dcterms:W3CDTF">2022-01-10T19:29:18Z</dcterms:created>
  <dcterms:modified xsi:type="dcterms:W3CDTF">2022-02-01T01:13:53Z</dcterms:modified>
</cp:coreProperties>
</file>